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mc:Choice Requires="x15">
      <x15ac:absPath xmlns:x15ac="http://schemas.microsoft.com/office/spreadsheetml/2010/11/ac" url="C:\Users\Backspace\Desktop\PROD Pry SMA 894\"/>
    </mc:Choice>
  </mc:AlternateContent>
  <xr:revisionPtr revIDLastSave="0" documentId="13_ncr:1_{E611A2E8-F606-45FB-A893-2709317EC61F}" xr6:coauthVersionLast="47" xr6:coauthVersionMax="47" xr10:uidLastSave="{00000000-0000-0000-0000-000000000000}"/>
  <bookViews>
    <workbookView xWindow="-120" yWindow="-120" windowWidth="20730" windowHeight="1116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<sst xmlns="http://schemas.openxmlformats.org/spreadsheetml/2006/main" count="9612" uniqueCount="136">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</sst>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61">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0" fontId="0" fillId="0" borderId="0" xfId="0" applyFill="1" applyAlignment="1">
      <alignment horizontal="left" vertical="center"/>
    </xf>
    <xf numFmtId="0" fontId="0" fillId="0" borderId="0" xfId="0" applyFill="1" applyAlignment="1">
      <alignment vertical="center"/>
    </xf>
    <xf numFmtId="164" fontId="0" fillId="0" borderId="0" xfId="0" applyNumberFormat="1" applyFill="1"/>
    <xf numFmtId="0" fontId="0" fillId="0" borderId="0" xfId="0" applyFill="1" applyAlignment="1">
      <alignment horizontal="left"/>
    </xf>
    <xf numFmtId="0" fontId="0" fillId="0" borderId="0" xfId="0" applyFill="1" applyBorder="1" applyAlignment="1">
      <alignment vertical="center"/>
    </xf>
    <xf numFmtId="0" fontId="6" fillId="0" borderId="0" xfId="0" applyFont="1" applyFill="1" applyBorder="1" applyAlignment="1" applyProtection="1">
      <alignment horizontal="left"/>
      <protection locked="0"/>
    </xf>
    <xf numFmtId="0" fontId="0" fillId="0" borderId="0" xfId="0" applyFill="1" applyBorder="1"/>
    <xf numFmtId="0" fontId="12" fillId="0" borderId="0" xfId="0" applyFont="1" applyFill="1" applyBorder="1" applyAlignment="1">
      <alignment horizontal="left" vertical="center"/>
    </xf>
    <xf numFmtId="164" fontId="12" fillId="0" borderId="0" xfId="0" applyNumberFormat="1" applyFont="1" applyFill="1" applyBorder="1" applyAlignment="1">
      <alignment horizontal="right" vertical="center"/>
    </xf>
    <xf numFmtId="164" fontId="0" fillId="0" borderId="0" xfId="0" applyNumberFormat="1" applyFill="1" applyBorder="1" applyAlignment="1">
      <alignment horizontal="right" vertical="center"/>
    </xf>
    <xf numFmtId="0" fontId="0" fillId="0" borderId="0" xfId="0" applyFill="1" applyBorder="1" applyAlignment="1">
      <alignment horizontal="right" vertical="center"/>
    </xf>
    <xf numFmtId="0" fontId="0" fillId="0" borderId="0" xfId="0" applyFill="1" applyBorder="1" applyAlignment="1">
      <alignment horizontal="left" vertical="center"/>
    </xf>
    <xf numFmtId="164" fontId="0" fillId="0" borderId="0" xfId="0" applyNumberFormat="1" applyFill="1" applyBorder="1" applyAlignment="1">
      <alignment vertical="center"/>
    </xf>
    <xf numFmtId="49" fontId="2" fillId="2" borderId="0" xfId="0" applyNumberFormat="1" applyFont="1" applyFill="1" applyBorder="1" applyAlignment="1">
      <alignment horizontal="left" vertical="center"/>
    </xf>
    <xf numFmtId="0" fontId="2" fillId="0" borderId="0" xfId="0" applyFont="1" applyFill="1" applyAlignment="1">
      <alignment vertical="center"/>
    </xf>
    <xf numFmtId="0" fontId="6" fillId="0" borderId="0" xfId="0" applyFont="1" applyAlignment="1">
      <alignment wrapText="1"/>
    </xf>
    <xf numFmtId="0" fontId="6" fillId="0" borderId="0" xfId="0" applyFont="1" applyFill="1" applyAlignment="1">
      <alignment horizontal="left" vertical="center"/>
    </xf>
    <xf numFmtId="0" fontId="0" fillId="0" borderId="0" xfId="0" applyAlignment="1">
      <alignment horizontal="left"/>
    </xf>
    <xf numFmtId="0" fontId="0" fillId="0" borderId="0" xfId="0" applyFill="1" applyAlignment="1">
      <alignment horizontal="justify" vertical="center" wrapText="1"/>
    </xf>
    <xf numFmtId="49" fontId="2" fillId="2" borderId="0" xfId="0" applyNumberFormat="1" applyFont="1" applyFill="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164" fontId="0" fillId="0" borderId="0" xfId="0" applyNumberFormat="1"/>
    <xf numFmtId="0" fontId="0" fillId="0" borderId="0" xfId="0" applyAlignment="1" applyProtection="1">
      <alignment horizontal="left"/>
      <protection locked="0"/>
    </xf>
    <xf numFmtId="14" fontId="1" fillId="0" borderId="0" xfId="0" applyNumberFormat="1" applyFont="1" applyAlignment="1">
      <alignment horizontal="left"/>
    </xf>
    <xf numFmtId="0" fontId="6" fillId="0" borderId="0" xfId="0" applyFont="1" applyAlignment="1" applyProtection="1">
      <alignment horizontal="left"/>
      <protection locked="0"/>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0" fontId="6" fillId="0" borderId="0" xfId="0" applyFont="1" applyFill="1"/>
    <xf numFmtId="0" fontId="0" fillId="0" borderId="0" xfId="0"/>
    <xf numFmtId="165" fontId="0" fillId="0" borderId="0" xfId="0" applyNumberFormat="true"/>
  </cellXfs>
  <cellStyles count="3">
    <cellStyle name="Millares 2" xfId="1" xr:uid="{00000000-0005-0000-0000-000000000000}"/>
    <cellStyle name="Normal" xfId="0" builtinId="0"/>
    <cellStyle name="Normal 4" xfId="2" xr:uid="{00000000-0005-0000-0000-000002000000}"/>
  </cellStyles>
  <dxfs count="2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no"?><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 Id="rId2" Target="../drawings/drawing1.xml" Type="http://schemas.openxmlformats.org/officeDocument/2006/relationships/drawing"/></Relationships>
</file>

<file path=xl/worksheets/_rels/sheet5.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5546875" defaultRowHeight="15" x14ac:dyDescent="0.25"/>
  <cols>
    <col min="1" max="1" customWidth="true" width="26.5703125" collapsed="false"/>
    <col min="2" max="2" customWidth="true" style="1" width="49.5703125" collapsed="false"/>
    <col min="3" max="3" customWidth="true" width="228.0" collapsed="false"/>
  </cols>
  <sheetData>
    <row r="1" spans="1:3" ht="26.25" x14ac:dyDescent="0.4">
      <c r="A1" s="3" t="s">
        <v>10</v>
      </c>
      <c r="B1" s="34"/>
    </row>
    <row r="2" spans="1:3" ht="75" customHeight="1" x14ac:dyDescent="0.25">
      <c r="A2" s="9" t="s">
        <v>16</v>
      </c>
      <c r="B2" s="37" t="s">
        <v>71</v>
      </c>
      <c r="C2" s="37"/>
    </row>
    <row r="4" spans="1:3" x14ac:dyDescent="0.25">
      <c r="A4" s="2" t="s">
        <v>11</v>
      </c>
      <c r="B4" s="4" t="s">
        <v>12</v>
      </c>
      <c r="C4" s="2" t="s">
        <v>17</v>
      </c>
    </row>
    <row r="5" spans="1:3" ht="210" x14ac:dyDescent="0.25">
      <c r="A5" s="5" t="s">
        <v>27</v>
      </c>
      <c r="B5" s="5" t="s">
        <v>70</v>
      </c>
      <c r="C5" s="8" t="s">
        <v>74</v>
      </c>
    </row>
    <row r="6" spans="1:3" ht="150" x14ac:dyDescent="0.25">
      <c r="A6" s="5" t="s">
        <v>60</v>
      </c>
      <c r="B6" s="5" t="s">
        <v>48</v>
      </c>
      <c r="C6" s="8" t="s">
        <v>68</v>
      </c>
    </row>
    <row r="7" spans="1:3" s="12" customFormat="1" ht="360" x14ac:dyDescent="0.25">
      <c r="A7" s="6" t="s">
        <v>45</v>
      </c>
      <c r="B7" s="5" t="s">
        <v>72</v>
      </c>
      <c r="C7" s="8" t="s">
        <v>69</v>
      </c>
    </row>
    <row r="8" spans="1:3" ht="409.5" x14ac:dyDescent="0.25">
      <c r="A8" s="5" t="s">
        <v>18</v>
      </c>
      <c r="B8" s="5" t="s">
        <v>47</v>
      </c>
      <c r="C8" s="13" t="s">
        <v>73</v>
      </c>
    </row>
    <row r="9" spans="1:3" ht="48" customHeight="1" x14ac:dyDescent="0.25">
      <c r="A9" s="5" t="s">
        <v>19</v>
      </c>
      <c r="B9" s="5" t="s">
        <v>46</v>
      </c>
      <c r="C9" s="6"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customWidth="true" width="24.5703125" collapsed="false"/>
    <col min="2" max="2" customWidth="true" width="50.5703125" collapsed="false"/>
  </cols>
  <sheetData>
    <row r="1" spans="1:4" s="16" customFormat="1" x14ac:dyDescent="0.25">
      <c r="A1" s="15" t="s">
        <v>21</v>
      </c>
      <c r="B1" s="18" t="s">
        <v>75</v>
      </c>
    </row>
    <row r="2" spans="1:4" s="16" customFormat="1" x14ac:dyDescent="0.25">
      <c r="A2" s="15" t="s">
        <v>22</v>
      </c>
      <c r="B2" s="18">
        <v>1040282</v>
      </c>
    </row>
    <row r="3" spans="1:4" s="16" customFormat="1" x14ac:dyDescent="0.25">
      <c r="A3" s="15" t="s">
        <v>30</v>
      </c>
      <c r="B3" s="19">
        <v>226</v>
      </c>
    </row>
    <row r="4" spans="1:4" s="16" customFormat="1" x14ac:dyDescent="0.25">
      <c r="A4" s="15" t="s">
        <v>23</v>
      </c>
      <c r="B4" s="18">
        <v>2006</v>
      </c>
    </row>
    <row r="5" spans="1:4" s="16" customFormat="1" x14ac:dyDescent="0.25">
      <c r="A5" s="15" t="s">
        <v>24</v>
      </c>
      <c r="B5" s="18" t="s">
        <v>76</v>
      </c>
    </row>
    <row r="6" spans="1:4" s="16" customFormat="1" x14ac:dyDescent="0.25">
      <c r="A6" s="15" t="s">
        <v>25</v>
      </c>
      <c r="B6" s="18" t="s">
        <v>77</v>
      </c>
      <c r="C6" s="17"/>
    </row>
    <row r="7" spans="1:4" s="16" customFormat="1" x14ac:dyDescent="0.25">
      <c r="A7" s="15" t="s">
        <v>13</v>
      </c>
      <c r="B7" s="19" t="s">
        <v>26</v>
      </c>
    </row>
    <row r="8" spans="1:4" s="16" customFormat="1" x14ac:dyDescent="0.25">
      <c r="A8" s="15" t="s">
        <v>28</v>
      </c>
      <c r="B8" s="35" t="s">
        <v>61</v>
      </c>
    </row>
    <row r="9" spans="1:4" s="16" customFormat="1" x14ac:dyDescent="0.25">
      <c r="A9" s="15" t="s">
        <v>62</v>
      </c>
      <c r="B9" s="35" t="s">
        <v>49</v>
      </c>
      <c r="D9" s="17"/>
    </row>
    <row r="10" spans="1:4" x14ac:dyDescent="0.25">
      <c r="B10" s="3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2578125" defaultRowHeight="15" x14ac:dyDescent="0.25"/>
  <cols>
    <col min="1" max="1" customWidth="true" style="30" width="18.140625" collapsed="false"/>
    <col min="2" max="2" bestFit="true" customWidth="true" style="23" width="22.140625" collapsed="false"/>
    <col min="3" max="3" bestFit="true" customWidth="true" style="31" width="23.5703125" collapsed="false"/>
    <col min="4" max="4" bestFit="true" customWidth="true" style="23" width="7.5703125" collapsed="false"/>
    <col min="5" max="5" bestFit="true" customWidth="true" style="23" width="22.42578125" collapsed="false"/>
    <col min="6" max="6" bestFit="true" customWidth="true" style="23" width="44.42578125" collapsed="false"/>
    <col min="7" max="7" bestFit="true" customWidth="true" style="23" width="175.7109375" collapsed="false"/>
    <col min="8" max="16384" style="23" width="11.42578125" collapsed="false"/>
  </cols>
  <sheetData>
    <row r="1" spans="1:7" x14ac:dyDescent="0.25">
      <c r="A1" s="32" t="s">
        <v>55</v>
      </c>
      <c r="B1" s="32" t="s">
        <v>63</v>
      </c>
      <c r="C1" s="32" t="s">
        <v>64</v>
      </c>
      <c r="D1" s="32" t="s">
        <v>2</v>
      </c>
      <c r="E1" s="32" t="s">
        <v>65</v>
      </c>
      <c r="F1" s="32" t="s">
        <v>66</v>
      </c>
      <c r="G1" s="32" t="s">
        <v>0</v>
      </c>
    </row>
    <row r="2" spans="1:7" s="20" customFormat="1" x14ac:dyDescent="0.25">
      <c r="A2" s="22">
        <v>1028</v>
      </c>
      <c r="B2" s="21">
        <v>584432.98</v>
      </c>
      <c r="C2" s="21">
        <v>7383997.7539999997</v>
      </c>
      <c r="D2" s="7">
        <v>19</v>
      </c>
      <c r="E2" s="21">
        <v>2301.4479999999999</v>
      </c>
      <c r="F2" s="21">
        <v>0.309</v>
      </c>
      <c r="G2" s="7"/>
    </row>
    <row r="3" spans="1:7" s="20" customFormat="1" x14ac:dyDescent="0.25">
      <c r="A3" s="22" t="s">
        <v>121</v>
      </c>
      <c r="B3" s="21">
        <v>585193.01</v>
      </c>
      <c r="C3" s="21">
        <v>7386713.2209999999</v>
      </c>
      <c r="D3" s="7">
        <v>19</v>
      </c>
      <c r="E3" s="21">
        <v>2301.7820000000002</v>
      </c>
      <c r="F3" s="21">
        <v>0.879</v>
      </c>
      <c r="G3" s="7"/>
    </row>
    <row r="4" spans="1:7" s="20" customFormat="1" x14ac:dyDescent="0.25">
      <c r="A4" s="22" t="s">
        <v>122</v>
      </c>
      <c r="B4" s="21">
        <v>584907.77</v>
      </c>
      <c r="C4" s="21">
        <v>7381407.7580000004</v>
      </c>
      <c r="D4" s="7">
        <v>19</v>
      </c>
      <c r="E4" s="21">
        <v>2301.8820000000001</v>
      </c>
      <c r="F4" s="21">
        <v>1.004</v>
      </c>
      <c r="G4" s="7"/>
    </row>
    <row r="5" spans="1:7" s="20" customFormat="1" x14ac:dyDescent="0.25">
      <c r="A5" s="22" t="s">
        <v>88</v>
      </c>
      <c r="B5" s="21">
        <v>591453.18000000005</v>
      </c>
      <c r="C5" s="21">
        <v>7418238.8810000001</v>
      </c>
      <c r="D5" s="7">
        <v>19</v>
      </c>
      <c r="E5" s="21">
        <v>2307.4760000000001</v>
      </c>
      <c r="F5" s="21">
        <v>0.33800000000000002</v>
      </c>
      <c r="G5" s="7"/>
    </row>
    <row r="6" spans="1:7" s="20" customFormat="1" x14ac:dyDescent="0.25">
      <c r="A6" s="22" t="s">
        <v>99</v>
      </c>
      <c r="B6" s="21">
        <v>593724.56999999995</v>
      </c>
      <c r="C6" s="21">
        <v>7418707.9249999998</v>
      </c>
      <c r="D6" s="7">
        <v>19</v>
      </c>
      <c r="E6" s="21">
        <v>2327.7330000000002</v>
      </c>
      <c r="F6" s="21">
        <v>0.65</v>
      </c>
      <c r="G6" s="7"/>
    </row>
    <row r="7" spans="1:7" s="20" customFormat="1" x14ac:dyDescent="0.25">
      <c r="A7" s="22" t="s">
        <v>84</v>
      </c>
      <c r="B7" s="21">
        <v>588137.91</v>
      </c>
      <c r="C7" s="21">
        <v>7416184.6220000004</v>
      </c>
      <c r="D7" s="7">
        <v>19</v>
      </c>
      <c r="E7" s="21">
        <v>2300.8000000000002</v>
      </c>
      <c r="F7" s="21">
        <v>0.39500000000000002</v>
      </c>
      <c r="G7" s="7"/>
    </row>
    <row r="8" spans="1:7" s="20" customFormat="1" x14ac:dyDescent="0.25">
      <c r="A8" s="22" t="s">
        <v>85</v>
      </c>
      <c r="B8" s="21">
        <v>584234.49</v>
      </c>
      <c r="C8" s="21">
        <v>7415017.4019999998</v>
      </c>
      <c r="D8" s="7">
        <v>19</v>
      </c>
      <c r="E8" s="21">
        <v>2300.29</v>
      </c>
      <c r="F8" s="21">
        <v>0.18</v>
      </c>
      <c r="G8" s="7"/>
    </row>
    <row r="9" spans="1:7" s="20" customFormat="1" x14ac:dyDescent="0.25">
      <c r="A9" s="22" t="s">
        <v>125</v>
      </c>
      <c r="B9" s="21">
        <v>585209.91</v>
      </c>
      <c r="C9" s="21">
        <v>7414816.8779999996</v>
      </c>
      <c r="D9" s="7">
        <v>19</v>
      </c>
      <c r="E9" s="21">
        <v>2300.165</v>
      </c>
      <c r="F9" s="21"/>
      <c r="G9" s="7" t="s">
        <v>127</v>
      </c>
    </row>
    <row r="10" spans="1:7" s="20" customFormat="1" x14ac:dyDescent="0.25">
      <c r="A10" s="22" t="s">
        <v>89</v>
      </c>
      <c r="B10" s="21">
        <v>592439.51</v>
      </c>
      <c r="C10" s="21">
        <v>7414726.6789999995</v>
      </c>
      <c r="D10" s="7">
        <v>19</v>
      </c>
      <c r="E10" s="21">
        <v>2310.2919999999999</v>
      </c>
      <c r="F10" s="21">
        <v>0.84</v>
      </c>
      <c r="G10" s="7"/>
    </row>
    <row r="11" spans="1:7" s="20" customFormat="1" x14ac:dyDescent="0.25">
      <c r="A11" s="22" t="s">
        <v>90</v>
      </c>
      <c r="B11" s="21">
        <v>593786.54</v>
      </c>
      <c r="C11" s="21">
        <v>7414918.1399999997</v>
      </c>
      <c r="D11" s="7">
        <v>19</v>
      </c>
      <c r="E11" s="21">
        <v>2323.373</v>
      </c>
      <c r="F11" s="21">
        <v>1.1200000000000001</v>
      </c>
      <c r="G11" s="7"/>
    </row>
    <row r="12" spans="1:7" s="20" customFormat="1" x14ac:dyDescent="0.25">
      <c r="A12" s="22" t="s">
        <v>91</v>
      </c>
      <c r="B12" s="21">
        <v>593470.53</v>
      </c>
      <c r="C12" s="21">
        <v>7412130.8470000001</v>
      </c>
      <c r="D12" s="7">
        <v>19</v>
      </c>
      <c r="E12" s="21">
        <v>2312.8870000000002</v>
      </c>
      <c r="F12" s="21">
        <v>0.96499999999999997</v>
      </c>
      <c r="G12" s="7"/>
    </row>
    <row r="13" spans="1:7" s="20" customFormat="1" x14ac:dyDescent="0.25">
      <c r="A13" s="22" t="s">
        <v>92</v>
      </c>
      <c r="B13" s="21">
        <v>594586</v>
      </c>
      <c r="C13" s="21">
        <v>7412131.5449999999</v>
      </c>
      <c r="D13" s="7">
        <v>19</v>
      </c>
      <c r="E13" s="21">
        <v>2320.6970000000001</v>
      </c>
      <c r="F13" s="21">
        <v>1.04</v>
      </c>
      <c r="G13" s="7"/>
    </row>
    <row r="14" spans="1:7" s="20" customFormat="1" x14ac:dyDescent="0.25">
      <c r="A14" s="22" t="s">
        <v>104</v>
      </c>
      <c r="B14" s="21">
        <v>591850.74</v>
      </c>
      <c r="C14" s="21">
        <v>7414608.9589999998</v>
      </c>
      <c r="D14" s="7">
        <v>19</v>
      </c>
      <c r="E14" s="21">
        <v>2304.8820000000001</v>
      </c>
      <c r="F14" s="21">
        <v>0.52</v>
      </c>
      <c r="G14" s="7"/>
    </row>
    <row r="15" spans="1:7" s="20" customFormat="1" x14ac:dyDescent="0.25">
      <c r="A15" s="22" t="s">
        <v>100</v>
      </c>
      <c r="B15" s="21">
        <v>593776.82999999996</v>
      </c>
      <c r="C15" s="21">
        <v>7415628.8650000002</v>
      </c>
      <c r="D15" s="7">
        <v>19</v>
      </c>
      <c r="E15" s="21">
        <v>2323.7170000000001</v>
      </c>
      <c r="F15" s="21">
        <v>0.92</v>
      </c>
      <c r="G15" s="7"/>
    </row>
    <row r="16" spans="1:7" s="20" customFormat="1" x14ac:dyDescent="0.25">
      <c r="A16" s="22" t="s">
        <v>105</v>
      </c>
      <c r="B16" s="21">
        <v>591057.16</v>
      </c>
      <c r="C16" s="21">
        <v>7409581.7989999996</v>
      </c>
      <c r="D16" s="7">
        <v>19</v>
      </c>
      <c r="E16" s="21">
        <v>2301.7069999999999</v>
      </c>
      <c r="F16" s="21">
        <v>0.96299999999999997</v>
      </c>
      <c r="G16" s="7"/>
    </row>
    <row r="17" spans="1:7" s="20" customFormat="1" x14ac:dyDescent="0.25">
      <c r="A17" s="22" t="s">
        <v>93</v>
      </c>
      <c r="B17" s="21">
        <v>594922.47</v>
      </c>
      <c r="C17" s="21">
        <v>7409664.0619999999</v>
      </c>
      <c r="D17" s="7">
        <v>19</v>
      </c>
      <c r="E17" s="21">
        <v>2320.0619999999999</v>
      </c>
      <c r="F17" s="21">
        <v>0.89300000000000002</v>
      </c>
      <c r="G17" s="7"/>
    </row>
    <row r="18" spans="1:7" s="20" customFormat="1" x14ac:dyDescent="0.25">
      <c r="A18" s="22" t="s">
        <v>101</v>
      </c>
      <c r="B18" s="21">
        <v>594614.77</v>
      </c>
      <c r="C18" s="21">
        <v>7409496.3360000001</v>
      </c>
      <c r="D18" s="7">
        <v>19</v>
      </c>
      <c r="E18" s="21">
        <v>2314.614</v>
      </c>
      <c r="F18" s="21">
        <v>0.45500000000000002</v>
      </c>
      <c r="G18" s="7"/>
    </row>
    <row r="19" spans="1:7" s="20" customFormat="1" x14ac:dyDescent="0.25">
      <c r="A19" s="22" t="s">
        <v>78</v>
      </c>
      <c r="B19" s="21">
        <v>593776.02</v>
      </c>
      <c r="C19" s="21">
        <v>7409547.4249999998</v>
      </c>
      <c r="D19" s="7">
        <v>19</v>
      </c>
      <c r="E19" s="21">
        <v>2304.8359999999998</v>
      </c>
      <c r="F19" s="21">
        <v>0.78100000000000003</v>
      </c>
      <c r="G19" s="7"/>
    </row>
    <row r="20" spans="1:7" s="20" customFormat="1" x14ac:dyDescent="0.25">
      <c r="A20" s="22" t="s">
        <v>79</v>
      </c>
      <c r="B20" s="21">
        <v>591314.03</v>
      </c>
      <c r="C20" s="21">
        <v>7409573.4639999997</v>
      </c>
      <c r="D20" s="7">
        <v>19</v>
      </c>
      <c r="E20" s="21">
        <v>2301.643</v>
      </c>
      <c r="F20" s="21">
        <v>0.88500000000000001</v>
      </c>
      <c r="G20" s="7"/>
    </row>
    <row r="21" spans="1:7" s="20" customFormat="1" x14ac:dyDescent="0.25">
      <c r="A21" s="22" t="s">
        <v>126</v>
      </c>
      <c r="B21" s="21">
        <v>592251.6</v>
      </c>
      <c r="C21" s="21">
        <v>7406210.7400000002</v>
      </c>
      <c r="D21" s="7">
        <v>19</v>
      </c>
      <c r="E21" s="21">
        <v>2301.1709999999998</v>
      </c>
      <c r="F21" s="21"/>
      <c r="G21" s="7" t="s">
        <v>128</v>
      </c>
    </row>
    <row r="22" spans="1:7" s="20" customFormat="1" x14ac:dyDescent="0.25">
      <c r="A22" s="22" t="s">
        <v>80</v>
      </c>
      <c r="B22" s="21">
        <v>590333.97</v>
      </c>
      <c r="C22" s="21">
        <v>7406056.6330000004</v>
      </c>
      <c r="D22" s="7">
        <v>19</v>
      </c>
      <c r="E22" s="21">
        <v>2300.9490000000001</v>
      </c>
      <c r="F22" s="21">
        <v>0.84099999999999997</v>
      </c>
      <c r="G22" s="7"/>
    </row>
    <row r="23" spans="1:7" s="20" customFormat="1" x14ac:dyDescent="0.25">
      <c r="A23" s="22" t="s">
        <v>94</v>
      </c>
      <c r="B23" s="21">
        <v>595169.37</v>
      </c>
      <c r="C23" s="21">
        <v>7405962.9519999996</v>
      </c>
      <c r="D23" s="7">
        <v>19</v>
      </c>
      <c r="E23" s="21">
        <v>2309.002</v>
      </c>
      <c r="F23" s="21">
        <v>0.76200000000000001</v>
      </c>
      <c r="G23" s="7"/>
    </row>
    <row r="24" spans="1:7" s="20" customFormat="1" x14ac:dyDescent="0.25">
      <c r="A24" s="22" t="s">
        <v>106</v>
      </c>
      <c r="B24" s="21">
        <v>596113.19999999995</v>
      </c>
      <c r="C24" s="21">
        <v>7406265.0089999996</v>
      </c>
      <c r="D24" s="7">
        <v>19</v>
      </c>
      <c r="E24" s="21">
        <v>2320.5329999999999</v>
      </c>
      <c r="F24" s="21">
        <v>0.13700000000000001</v>
      </c>
      <c r="G24" s="7"/>
    </row>
    <row r="25" spans="1:7" s="20" customFormat="1" x14ac:dyDescent="0.25">
      <c r="A25" s="22" t="s">
        <v>102</v>
      </c>
      <c r="B25" s="21">
        <v>593769.46</v>
      </c>
      <c r="C25" s="21">
        <v>7406037.9680000003</v>
      </c>
      <c r="D25" s="7">
        <v>19</v>
      </c>
      <c r="E25" s="21">
        <v>2302.9670000000001</v>
      </c>
      <c r="F25" s="21">
        <v>0.93799999999999994</v>
      </c>
      <c r="G25" s="7"/>
    </row>
    <row r="26" spans="1:7" s="20" customFormat="1" x14ac:dyDescent="0.25">
      <c r="A26" s="22" t="s">
        <v>81</v>
      </c>
      <c r="B26" s="21">
        <v>593360.43000000005</v>
      </c>
      <c r="C26" s="21">
        <v>7406127.7810000004</v>
      </c>
      <c r="D26" s="7">
        <v>19</v>
      </c>
      <c r="E26" s="21">
        <v>2302.8209999999999</v>
      </c>
      <c r="F26" s="21">
        <v>1.028</v>
      </c>
      <c r="G26" s="7"/>
    </row>
    <row r="27" spans="1:7" s="20" customFormat="1" x14ac:dyDescent="0.25">
      <c r="A27" s="22" t="s">
        <v>82</v>
      </c>
      <c r="B27" s="21">
        <v>591910.9</v>
      </c>
      <c r="C27" s="21">
        <v>7403629.2750000004</v>
      </c>
      <c r="D27" s="7">
        <v>19</v>
      </c>
      <c r="E27" s="21">
        <v>2301.5949999999998</v>
      </c>
      <c r="F27" s="21">
        <v>1.0680000000000001</v>
      </c>
      <c r="G27" s="7"/>
    </row>
    <row r="28" spans="1:7" s="20" customFormat="1" x14ac:dyDescent="0.25">
      <c r="A28" s="22" t="s">
        <v>83</v>
      </c>
      <c r="B28" s="21">
        <v>594827.12</v>
      </c>
      <c r="C28" s="21">
        <v>7403503.2489999998</v>
      </c>
      <c r="D28" s="7">
        <v>19</v>
      </c>
      <c r="E28" s="21">
        <v>2305.1039999999998</v>
      </c>
      <c r="F28" s="21">
        <v>0.76300000000000001</v>
      </c>
      <c r="G28" s="7"/>
    </row>
    <row r="29" spans="1:7" s="20" customFormat="1" x14ac:dyDescent="0.25">
      <c r="A29" s="22" t="s">
        <v>95</v>
      </c>
      <c r="B29" s="21">
        <v>594116.42000000004</v>
      </c>
      <c r="C29" s="21">
        <v>7422455.1950000003</v>
      </c>
      <c r="D29" s="7">
        <v>19</v>
      </c>
      <c r="E29" s="21">
        <v>2334.491</v>
      </c>
      <c r="F29" s="21">
        <v>0.90500000000000003</v>
      </c>
      <c r="G29" s="7"/>
    </row>
    <row r="30" spans="1:7" s="20" customFormat="1" x14ac:dyDescent="0.25">
      <c r="A30" s="22" t="s">
        <v>96</v>
      </c>
      <c r="B30" s="21">
        <v>592286.51</v>
      </c>
      <c r="C30" s="21">
        <v>7422403.4129999997</v>
      </c>
      <c r="D30" s="7">
        <v>19</v>
      </c>
      <c r="E30" s="21">
        <v>2318.3270000000002</v>
      </c>
      <c r="F30" s="21">
        <v>1.149</v>
      </c>
      <c r="G30" s="7"/>
    </row>
    <row r="31" spans="1:7" s="20" customFormat="1" x14ac:dyDescent="0.25">
      <c r="A31" s="22" t="s">
        <v>86</v>
      </c>
      <c r="B31" s="21">
        <v>591858.28</v>
      </c>
      <c r="C31" s="21">
        <v>7422583.1540000001</v>
      </c>
      <c r="D31" s="7">
        <v>19</v>
      </c>
      <c r="E31" s="21">
        <v>2314.8220000000001</v>
      </c>
      <c r="F31" s="21">
        <v>0.53800000000000003</v>
      </c>
      <c r="G31" s="7"/>
    </row>
    <row r="32" spans="1:7" s="20" customFormat="1" x14ac:dyDescent="0.25">
      <c r="A32" s="22" t="s">
        <v>87</v>
      </c>
      <c r="B32" s="21">
        <v>588645.26</v>
      </c>
      <c r="C32" s="21">
        <v>7422857.8590000002</v>
      </c>
      <c r="D32" s="7">
        <v>19</v>
      </c>
      <c r="E32" s="21">
        <v>2303.1219999999998</v>
      </c>
      <c r="F32" s="21">
        <v>0.42399999999999999</v>
      </c>
      <c r="G32" s="7"/>
    </row>
    <row r="33" spans="1:17" s="20" customFormat="1" x14ac:dyDescent="0.25">
      <c r="A33" s="22" t="s">
        <v>103</v>
      </c>
      <c r="B33" s="21">
        <v>595207.43000000005</v>
      </c>
      <c r="C33" s="21">
        <v>7422551.9720000001</v>
      </c>
      <c r="D33" s="7">
        <v>19</v>
      </c>
      <c r="E33" s="21">
        <v>2347.511</v>
      </c>
      <c r="F33" s="21">
        <v>1.0289999999999999</v>
      </c>
      <c r="G33" s="7"/>
      <c r="I33" s="33"/>
      <c r="J33" s="33"/>
      <c r="K33" s="33"/>
      <c r="L33" s="33"/>
      <c r="M33" s="33"/>
      <c r="N33" s="33"/>
      <c r="O33" s="33"/>
      <c r="P33" s="33"/>
      <c r="Q33" s="33"/>
    </row>
    <row r="34" spans="1:17" s="20" customFormat="1" x14ac:dyDescent="0.25">
      <c r="A34" s="22" t="s">
        <v>97</v>
      </c>
      <c r="B34" s="21">
        <v>594862.35</v>
      </c>
      <c r="C34" s="21">
        <v>7396682.165</v>
      </c>
      <c r="D34" s="7">
        <v>19</v>
      </c>
      <c r="E34" s="21">
        <v>2316.5709999999999</v>
      </c>
      <c r="F34" s="21">
        <v>1.1080000000000001</v>
      </c>
      <c r="G34" s="7"/>
    </row>
    <row r="35" spans="1:17" s="20" customFormat="1" x14ac:dyDescent="0.25">
      <c r="A35" s="22" t="s">
        <v>98</v>
      </c>
      <c r="B35" s="21">
        <v>594486.72</v>
      </c>
      <c r="C35" s="21">
        <v>7396786.4160000002</v>
      </c>
      <c r="D35" s="7">
        <v>19</v>
      </c>
      <c r="E35" s="21">
        <v>2314.203</v>
      </c>
      <c r="F35" s="21">
        <v>1.109</v>
      </c>
      <c r="G35" s="7"/>
    </row>
    <row r="36" spans="1:17" s="20" customFormat="1" x14ac:dyDescent="0.25">
      <c r="A36" s="22"/>
      <c r="B36" s="7"/>
      <c r="C36" s="21"/>
      <c r="D36" s="7"/>
      <c r="E36" s="7"/>
      <c r="F36" s="7"/>
      <c r="G36" s="7"/>
    </row>
    <row r="37" spans="1:17" s="20" customFormat="1" x14ac:dyDescent="0.25">
      <c r="A37" s="22"/>
      <c r="B37" s="7"/>
      <c r="C37" s="21"/>
      <c r="D37" s="7"/>
      <c r="E37" s="7"/>
      <c r="F37" s="7"/>
      <c r="G37" s="7"/>
    </row>
    <row r="38" spans="1:17" s="20" customFormat="1" x14ac:dyDescent="0.25">
      <c r="A38" s="22"/>
      <c r="B38" s="7"/>
      <c r="C38" s="21"/>
      <c r="D38" s="7"/>
      <c r="E38" s="7"/>
      <c r="F38" s="7"/>
      <c r="G38" s="7"/>
    </row>
    <row r="39" spans="1:17" x14ac:dyDescent="0.25">
      <c r="A39" s="24"/>
      <c r="B39" s="25"/>
      <c r="C39" s="12"/>
      <c r="D39" s="25"/>
      <c r="E39" s="25"/>
      <c r="F39" s="25"/>
      <c r="G39" s="25"/>
    </row>
    <row r="40" spans="1:17" s="20" customFormat="1" x14ac:dyDescent="0.25">
      <c r="A40" s="22"/>
      <c r="B40" s="7"/>
      <c r="C40" s="27"/>
      <c r="D40" s="7"/>
      <c r="E40" s="7"/>
      <c r="F40" s="7"/>
      <c r="G40" s="7"/>
    </row>
    <row r="41" spans="1:17" s="20" customFormat="1" x14ac:dyDescent="0.25">
      <c r="A41" s="22"/>
      <c r="B41" s="7"/>
      <c r="C41" s="27"/>
      <c r="D41" s="7"/>
      <c r="E41" s="7"/>
      <c r="F41" s="7"/>
      <c r="G41" s="7"/>
    </row>
    <row r="42" spans="1:17" s="20" customFormat="1" x14ac:dyDescent="0.25">
      <c r="A42" s="22"/>
      <c r="B42" s="7"/>
      <c r="C42" s="27"/>
      <c r="D42" s="7"/>
      <c r="E42" s="7"/>
      <c r="F42" s="7"/>
      <c r="G42" s="7"/>
    </row>
    <row r="43" spans="1:17" s="20" customFormat="1" x14ac:dyDescent="0.25">
      <c r="A43" s="22"/>
      <c r="B43" s="7"/>
      <c r="C43" s="27"/>
      <c r="D43" s="7"/>
      <c r="E43" s="7"/>
      <c r="F43" s="7"/>
      <c r="G43" s="7"/>
    </row>
    <row r="44" spans="1:17" s="20" customFormat="1" x14ac:dyDescent="0.25">
      <c r="A44" s="22"/>
      <c r="B44" s="7"/>
      <c r="C44" s="27"/>
      <c r="D44" s="7"/>
      <c r="E44" s="7"/>
      <c r="F44" s="7"/>
      <c r="G44" s="7"/>
    </row>
    <row r="45" spans="1:17" s="20" customFormat="1" x14ac:dyDescent="0.25">
      <c r="A45" s="22"/>
      <c r="B45" s="7"/>
      <c r="C45" s="27"/>
      <c r="D45" s="7"/>
      <c r="E45" s="7"/>
      <c r="F45" s="7"/>
      <c r="G45" s="7"/>
    </row>
    <row r="46" spans="1:17" s="20" customFormat="1" x14ac:dyDescent="0.25">
      <c r="A46" s="22"/>
      <c r="B46" s="7"/>
      <c r="C46" s="27"/>
      <c r="D46" s="7"/>
      <c r="E46" s="7"/>
      <c r="F46" s="7"/>
      <c r="G46" s="7"/>
    </row>
    <row r="47" spans="1:17" s="20" customFormat="1" x14ac:dyDescent="0.25">
      <c r="A47" s="22"/>
      <c r="B47" s="7"/>
      <c r="C47" s="27"/>
      <c r="D47" s="7"/>
      <c r="E47" s="7"/>
      <c r="F47" s="7"/>
      <c r="G47" s="7"/>
    </row>
    <row r="48" spans="1:17" s="20" customFormat="1" x14ac:dyDescent="0.25">
      <c r="A48" s="22"/>
      <c r="B48" s="7"/>
      <c r="C48" s="27"/>
      <c r="D48" s="7"/>
      <c r="E48" s="7"/>
      <c r="F48" s="7"/>
      <c r="G48" s="7"/>
    </row>
    <row r="49" spans="1:7" s="20" customFormat="1" x14ac:dyDescent="0.25">
      <c r="A49" s="22"/>
      <c r="B49" s="7"/>
      <c r="C49" s="27"/>
      <c r="D49" s="7"/>
      <c r="E49" s="7"/>
      <c r="F49" s="7"/>
      <c r="G49" s="7"/>
    </row>
    <row r="50" spans="1:7" s="20" customFormat="1" x14ac:dyDescent="0.25">
      <c r="A50" s="22"/>
      <c r="B50" s="7"/>
      <c r="C50" s="27"/>
      <c r="D50" s="7"/>
      <c r="E50" s="7"/>
      <c r="F50" s="7"/>
      <c r="G50" s="7"/>
    </row>
    <row r="51" spans="1:7" s="20" customFormat="1" x14ac:dyDescent="0.25">
      <c r="A51" s="22"/>
      <c r="B51" s="7"/>
      <c r="C51" s="27"/>
      <c r="D51" s="7"/>
      <c r="E51" s="7"/>
      <c r="F51" s="7"/>
      <c r="G51" s="7"/>
    </row>
    <row r="52" spans="1:7" s="20" customFormat="1" x14ac:dyDescent="0.25">
      <c r="A52" s="22"/>
      <c r="B52" s="7"/>
      <c r="C52" s="27"/>
      <c r="D52" s="7"/>
      <c r="E52" s="7"/>
      <c r="F52" s="7"/>
      <c r="G52" s="7"/>
    </row>
    <row r="53" spans="1:7" s="20" customFormat="1" x14ac:dyDescent="0.25">
      <c r="A53" s="22"/>
      <c r="B53" s="7"/>
      <c r="C53" s="27"/>
      <c r="D53" s="7"/>
      <c r="E53" s="7"/>
      <c r="F53" s="7"/>
      <c r="G53" s="7"/>
    </row>
    <row r="54" spans="1:7" s="20" customFormat="1" x14ac:dyDescent="0.25">
      <c r="A54" s="22"/>
      <c r="B54" s="7"/>
      <c r="C54" s="27"/>
      <c r="D54" s="7"/>
      <c r="E54" s="7"/>
      <c r="F54" s="7"/>
      <c r="G54" s="7"/>
    </row>
    <row r="55" spans="1:7" s="20" customFormat="1" x14ac:dyDescent="0.25">
      <c r="A55" s="22"/>
      <c r="B55" s="7"/>
      <c r="C55" s="27"/>
      <c r="D55" s="7"/>
      <c r="E55" s="7"/>
      <c r="F55" s="7"/>
      <c r="G55" s="7"/>
    </row>
    <row r="56" spans="1:7" s="20" customFormat="1" x14ac:dyDescent="0.25">
      <c r="A56" s="22"/>
      <c r="B56" s="7"/>
      <c r="C56" s="27"/>
      <c r="D56" s="7"/>
      <c r="E56" s="7"/>
      <c r="F56" s="7"/>
      <c r="G56" s="7"/>
    </row>
    <row r="57" spans="1:7" s="20" customFormat="1" x14ac:dyDescent="0.25">
      <c r="A57" s="22"/>
      <c r="B57" s="7"/>
      <c r="C57" s="27"/>
      <c r="D57" s="7"/>
      <c r="E57" s="7"/>
      <c r="F57" s="7"/>
      <c r="G57" s="7"/>
    </row>
    <row r="58" spans="1:7" s="20" customFormat="1" x14ac:dyDescent="0.25">
      <c r="A58" s="22"/>
      <c r="B58" s="7"/>
      <c r="C58" s="27"/>
      <c r="D58" s="7"/>
      <c r="E58" s="7"/>
      <c r="F58" s="7"/>
      <c r="G58" s="7"/>
    </row>
    <row r="59" spans="1:7" x14ac:dyDescent="0.25">
      <c r="A59" s="24"/>
      <c r="B59" s="25"/>
      <c r="C59" s="27"/>
      <c r="D59" s="25"/>
      <c r="E59" s="25"/>
      <c r="F59" s="25"/>
      <c r="G59" s="25"/>
    </row>
    <row r="60" spans="1:7" s="20" customFormat="1" x14ac:dyDescent="0.25">
      <c r="A60" s="22"/>
      <c r="B60" s="7"/>
      <c r="C60" s="27"/>
      <c r="D60" s="7"/>
      <c r="E60" s="7"/>
      <c r="F60" s="7"/>
      <c r="G60" s="7"/>
    </row>
    <row r="61" spans="1:7" s="20" customFormat="1" x14ac:dyDescent="0.25">
      <c r="A61" s="22"/>
      <c r="B61" s="7"/>
      <c r="C61" s="27"/>
      <c r="D61" s="7"/>
      <c r="E61" s="7"/>
      <c r="F61" s="7"/>
      <c r="G61" s="7"/>
    </row>
    <row r="62" spans="1:7" s="20" customFormat="1" x14ac:dyDescent="0.25">
      <c r="A62" s="22"/>
      <c r="B62" s="7"/>
      <c r="C62" s="27"/>
      <c r="D62" s="7"/>
      <c r="E62" s="7"/>
      <c r="F62" s="7"/>
      <c r="G62" s="7"/>
    </row>
    <row r="63" spans="1:7" s="20" customFormat="1" x14ac:dyDescent="0.25">
      <c r="A63" s="22"/>
      <c r="B63" s="7"/>
      <c r="C63" s="27"/>
      <c r="D63" s="7"/>
      <c r="E63" s="7"/>
      <c r="F63" s="7"/>
      <c r="G63" s="7"/>
    </row>
    <row r="64" spans="1:7" s="20" customFormat="1" x14ac:dyDescent="0.25">
      <c r="A64" s="22"/>
      <c r="B64" s="7"/>
      <c r="C64" s="27"/>
      <c r="D64" s="7"/>
      <c r="E64" s="7"/>
      <c r="F64" s="7"/>
      <c r="G64" s="7"/>
    </row>
    <row r="65" spans="1:7" s="20" customFormat="1" x14ac:dyDescent="0.25">
      <c r="A65" s="22"/>
      <c r="B65" s="7"/>
      <c r="C65" s="27"/>
      <c r="D65" s="7"/>
      <c r="E65" s="7"/>
      <c r="F65" s="7"/>
      <c r="G65" s="7"/>
    </row>
    <row r="66" spans="1:7" s="20" customFormat="1" x14ac:dyDescent="0.25">
      <c r="A66" s="22"/>
      <c r="B66" s="7"/>
      <c r="C66" s="27"/>
      <c r="D66" s="7"/>
      <c r="E66" s="7"/>
      <c r="F66" s="7"/>
      <c r="G66" s="7"/>
    </row>
    <row r="67" spans="1:7" s="20" customFormat="1" x14ac:dyDescent="0.25">
      <c r="A67" s="22"/>
      <c r="B67" s="7"/>
      <c r="C67" s="27"/>
      <c r="D67" s="7"/>
      <c r="E67" s="7"/>
      <c r="F67" s="7"/>
      <c r="G67" s="7"/>
    </row>
    <row r="68" spans="1:7" s="20" customFormat="1" x14ac:dyDescent="0.25">
      <c r="A68" s="22"/>
      <c r="B68" s="7"/>
      <c r="C68" s="27"/>
      <c r="D68" s="7"/>
      <c r="E68" s="7"/>
      <c r="F68" s="7"/>
      <c r="G68" s="7"/>
    </row>
    <row r="69" spans="1:7" x14ac:dyDescent="0.25">
      <c r="A69" s="24"/>
      <c r="B69" s="25"/>
      <c r="C69" s="27"/>
      <c r="D69" s="25"/>
      <c r="E69" s="25"/>
      <c r="F69" s="25"/>
      <c r="G69" s="25"/>
    </row>
    <row r="70" spans="1:7" s="20" customFormat="1" x14ac:dyDescent="0.25">
      <c r="A70" s="22"/>
      <c r="B70" s="7"/>
      <c r="C70" s="27"/>
      <c r="D70" s="7"/>
      <c r="E70" s="7"/>
      <c r="F70" s="7"/>
      <c r="G70" s="7"/>
    </row>
    <row r="71" spans="1:7" s="20" customFormat="1" x14ac:dyDescent="0.25">
      <c r="A71" s="22"/>
      <c r="B71" s="7"/>
      <c r="C71" s="27"/>
      <c r="D71" s="7"/>
      <c r="E71" s="7"/>
      <c r="F71" s="7"/>
      <c r="G71" s="7"/>
    </row>
    <row r="72" spans="1:7" s="20" customFormat="1" x14ac:dyDescent="0.25">
      <c r="A72" s="22"/>
      <c r="B72" s="7"/>
      <c r="C72" s="27"/>
      <c r="D72" s="7"/>
      <c r="E72" s="7"/>
      <c r="F72" s="7"/>
      <c r="G72" s="7"/>
    </row>
    <row r="73" spans="1:7" s="20" customFormat="1" x14ac:dyDescent="0.25">
      <c r="A73" s="22"/>
      <c r="B73" s="7"/>
      <c r="C73" s="27"/>
      <c r="D73" s="7"/>
      <c r="E73" s="7"/>
      <c r="F73" s="7"/>
      <c r="G73" s="7"/>
    </row>
    <row r="74" spans="1:7" s="20" customFormat="1" x14ac:dyDescent="0.25">
      <c r="A74" s="22"/>
      <c r="B74" s="7"/>
      <c r="C74" s="27"/>
      <c r="D74" s="7"/>
      <c r="E74" s="7"/>
      <c r="F74" s="7"/>
      <c r="G74" s="7"/>
    </row>
    <row r="75" spans="1:7" s="20" customFormat="1" x14ac:dyDescent="0.25">
      <c r="A75" s="22"/>
      <c r="B75" s="7"/>
      <c r="C75" s="27"/>
      <c r="D75" s="7"/>
      <c r="E75" s="7"/>
      <c r="F75" s="7"/>
      <c r="G75" s="7"/>
    </row>
    <row r="76" spans="1:7" s="20" customFormat="1" x14ac:dyDescent="0.25">
      <c r="A76" s="22"/>
      <c r="B76" s="7"/>
      <c r="C76" s="27"/>
      <c r="D76" s="7"/>
      <c r="E76" s="7"/>
      <c r="F76" s="7"/>
      <c r="G76" s="7"/>
    </row>
    <row r="77" spans="1:7" x14ac:dyDescent="0.25">
      <c r="A77" s="24"/>
      <c r="B77" s="25"/>
      <c r="C77" s="27"/>
      <c r="D77" s="25"/>
      <c r="E77" s="25"/>
      <c r="F77" s="25"/>
      <c r="G77" s="25"/>
    </row>
    <row r="78" spans="1:7" s="20" customFormat="1" x14ac:dyDescent="0.25">
      <c r="A78" s="22"/>
      <c r="B78" s="7"/>
      <c r="C78" s="27"/>
      <c r="D78" s="7"/>
      <c r="E78" s="7"/>
      <c r="F78" s="7"/>
      <c r="G78" s="7"/>
    </row>
    <row r="79" spans="1:7" s="20" customFormat="1" x14ac:dyDescent="0.25">
      <c r="A79" s="22"/>
      <c r="B79" s="7"/>
      <c r="C79" s="27"/>
      <c r="D79" s="7"/>
      <c r="E79" s="7"/>
      <c r="F79" s="7"/>
      <c r="G79" s="7"/>
    </row>
    <row r="80" spans="1:7" s="20" customFormat="1" x14ac:dyDescent="0.25">
      <c r="A80" s="22"/>
      <c r="B80" s="7"/>
      <c r="C80" s="27"/>
      <c r="D80" s="7"/>
      <c r="E80" s="7"/>
      <c r="F80" s="7"/>
      <c r="G80" s="7"/>
    </row>
    <row r="81" spans="1:7" s="20" customFormat="1" x14ac:dyDescent="0.25">
      <c r="A81" s="22"/>
      <c r="B81" s="7"/>
      <c r="C81" s="27"/>
      <c r="D81" s="7"/>
      <c r="E81" s="7"/>
      <c r="F81" s="7"/>
      <c r="G81" s="7"/>
    </row>
    <row r="82" spans="1:7" s="20" customFormat="1" x14ac:dyDescent="0.25">
      <c r="A82" s="22"/>
      <c r="B82" s="7"/>
      <c r="C82" s="27"/>
      <c r="D82" s="7"/>
      <c r="E82" s="7"/>
      <c r="F82" s="7"/>
      <c r="G82" s="7"/>
    </row>
    <row r="83" spans="1:7" s="20" customFormat="1" x14ac:dyDescent="0.25">
      <c r="A83" s="22"/>
      <c r="B83" s="7"/>
      <c r="C83" s="27"/>
      <c r="D83" s="7"/>
      <c r="E83" s="7"/>
      <c r="F83" s="7"/>
      <c r="G83" s="7"/>
    </row>
    <row r="84" spans="1:7" s="20" customFormat="1" x14ac:dyDescent="0.25">
      <c r="A84" s="22"/>
      <c r="B84" s="7"/>
      <c r="C84" s="27"/>
      <c r="D84" s="7"/>
      <c r="E84" s="7"/>
      <c r="F84" s="7"/>
      <c r="G84" s="7"/>
    </row>
    <row r="85" spans="1:7" s="20" customFormat="1" x14ac:dyDescent="0.25">
      <c r="A85" s="22"/>
      <c r="B85" s="7"/>
      <c r="C85" s="27"/>
      <c r="D85" s="7"/>
      <c r="E85" s="7"/>
      <c r="F85" s="7"/>
      <c r="G85" s="7"/>
    </row>
    <row r="86" spans="1:7" x14ac:dyDescent="0.25">
      <c r="A86" s="24"/>
      <c r="B86" s="25"/>
      <c r="C86" s="27"/>
      <c r="D86" s="25"/>
      <c r="E86" s="25"/>
      <c r="F86" s="25"/>
      <c r="G86" s="25"/>
    </row>
    <row r="87" spans="1:7" x14ac:dyDescent="0.25">
      <c r="A87" s="24"/>
      <c r="B87" s="25"/>
      <c r="C87" s="27"/>
      <c r="D87" s="25"/>
      <c r="E87" s="25"/>
      <c r="F87" s="25"/>
      <c r="G87" s="25"/>
    </row>
    <row r="88" spans="1:7" s="20" customFormat="1" x14ac:dyDescent="0.25">
      <c r="A88" s="22"/>
      <c r="B88" s="7"/>
      <c r="C88" s="27"/>
      <c r="D88" s="7"/>
      <c r="E88" s="7"/>
      <c r="F88" s="7"/>
      <c r="G88" s="7"/>
    </row>
    <row r="89" spans="1:7" s="20" customFormat="1" x14ac:dyDescent="0.25">
      <c r="A89" s="22"/>
      <c r="B89" s="7"/>
      <c r="C89" s="27"/>
      <c r="D89" s="7"/>
      <c r="E89" s="7"/>
      <c r="F89" s="7"/>
      <c r="G89" s="7"/>
    </row>
    <row r="90" spans="1:7" s="20" customFormat="1" x14ac:dyDescent="0.25">
      <c r="A90" s="22"/>
      <c r="B90" s="7"/>
      <c r="C90" s="27"/>
      <c r="D90" s="7"/>
      <c r="E90" s="7"/>
      <c r="F90" s="7"/>
      <c r="G90" s="7"/>
    </row>
    <row r="91" spans="1:7" s="20" customFormat="1" x14ac:dyDescent="0.25">
      <c r="A91" s="22"/>
      <c r="B91" s="7"/>
      <c r="C91" s="27"/>
      <c r="D91" s="7"/>
      <c r="E91" s="7"/>
      <c r="F91" s="7"/>
      <c r="G91" s="7"/>
    </row>
    <row r="92" spans="1:7" s="20" customFormat="1" x14ac:dyDescent="0.25">
      <c r="A92" s="22"/>
      <c r="B92" s="7"/>
      <c r="C92" s="27"/>
      <c r="D92" s="7"/>
      <c r="E92" s="7"/>
      <c r="F92" s="7"/>
      <c r="G92" s="7"/>
    </row>
    <row r="93" spans="1:7" s="20" customFormat="1" x14ac:dyDescent="0.25">
      <c r="A93" s="22"/>
      <c r="B93" s="7"/>
      <c r="C93" s="27"/>
      <c r="D93" s="7"/>
      <c r="E93" s="7"/>
      <c r="F93" s="7"/>
      <c r="G93" s="7"/>
    </row>
    <row r="94" spans="1:7" s="20" customFormat="1" x14ac:dyDescent="0.25">
      <c r="A94" s="22"/>
      <c r="B94" s="7"/>
      <c r="C94" s="27"/>
      <c r="D94" s="7"/>
      <c r="E94" s="7"/>
      <c r="F94" s="7"/>
      <c r="G94" s="7"/>
    </row>
    <row r="95" spans="1:7" s="20" customFormat="1" x14ac:dyDescent="0.25">
      <c r="A95" s="22"/>
      <c r="B95" s="7"/>
      <c r="C95" s="27"/>
      <c r="D95" s="7"/>
      <c r="E95" s="7"/>
      <c r="F95" s="7"/>
      <c r="G95" s="7"/>
    </row>
    <row r="96" spans="1:7" s="20" customFormat="1" x14ac:dyDescent="0.25">
      <c r="A96" s="22"/>
      <c r="B96" s="7"/>
      <c r="C96" s="27"/>
      <c r="D96" s="7"/>
      <c r="E96" s="7"/>
      <c r="F96" s="7"/>
      <c r="G96" s="7"/>
    </row>
    <row r="97" spans="1:7" s="20" customFormat="1" x14ac:dyDescent="0.25">
      <c r="A97" s="22"/>
      <c r="B97" s="7"/>
      <c r="C97" s="27"/>
      <c r="D97" s="7"/>
      <c r="E97" s="7"/>
      <c r="F97" s="7"/>
      <c r="G97" s="7"/>
    </row>
    <row r="98" spans="1:7" s="20" customFormat="1" x14ac:dyDescent="0.25">
      <c r="A98" s="22"/>
      <c r="B98" s="7"/>
      <c r="C98" s="27"/>
      <c r="D98" s="7"/>
      <c r="E98" s="7"/>
      <c r="F98" s="7"/>
      <c r="G98" s="7"/>
    </row>
    <row r="99" spans="1:7" s="20" customFormat="1" x14ac:dyDescent="0.25">
      <c r="A99" s="22"/>
      <c r="B99" s="7"/>
      <c r="C99" s="27"/>
      <c r="D99" s="7"/>
      <c r="E99" s="7"/>
      <c r="F99" s="7"/>
      <c r="G99" s="7"/>
    </row>
    <row r="100" spans="1:7" s="20" customFormat="1" x14ac:dyDescent="0.25">
      <c r="A100" s="22"/>
      <c r="B100" s="7"/>
      <c r="C100" s="27"/>
      <c r="D100" s="7"/>
      <c r="E100" s="7"/>
      <c r="F100" s="7"/>
      <c r="G100" s="7"/>
    </row>
    <row r="101" spans="1:7" s="20" customFormat="1" x14ac:dyDescent="0.25">
      <c r="A101" s="22"/>
      <c r="B101" s="7"/>
      <c r="C101" s="27"/>
      <c r="D101" s="7"/>
      <c r="E101" s="7"/>
      <c r="F101" s="7"/>
      <c r="G101" s="7"/>
    </row>
    <row r="102" spans="1:7" s="20" customFormat="1" x14ac:dyDescent="0.25">
      <c r="A102" s="22"/>
      <c r="B102" s="7"/>
      <c r="C102" s="27"/>
      <c r="D102" s="7"/>
      <c r="E102" s="7"/>
      <c r="F102" s="7"/>
      <c r="G102" s="7"/>
    </row>
    <row r="103" spans="1:7" s="20" customFormat="1" x14ac:dyDescent="0.25">
      <c r="A103" s="22"/>
      <c r="B103" s="7"/>
      <c r="C103" s="27"/>
      <c r="D103" s="7"/>
      <c r="E103" s="7"/>
      <c r="F103" s="7"/>
      <c r="G103" s="7"/>
    </row>
    <row r="104" spans="1:7" s="20" customFormat="1" x14ac:dyDescent="0.25">
      <c r="A104" s="22"/>
      <c r="B104" s="7"/>
      <c r="C104" s="27"/>
      <c r="D104" s="7"/>
      <c r="E104" s="7"/>
      <c r="F104" s="7"/>
      <c r="G104" s="7"/>
    </row>
    <row r="105" spans="1:7" s="20" customFormat="1" x14ac:dyDescent="0.25">
      <c r="A105" s="22"/>
      <c r="B105" s="7"/>
      <c r="C105" s="27"/>
      <c r="D105" s="7"/>
      <c r="E105" s="7"/>
      <c r="F105" s="7"/>
      <c r="G105" s="7"/>
    </row>
    <row r="106" spans="1:7" s="20" customFormat="1" x14ac:dyDescent="0.25">
      <c r="A106" s="22"/>
      <c r="B106" s="7"/>
      <c r="C106" s="27"/>
      <c r="D106" s="7"/>
      <c r="E106" s="7"/>
      <c r="F106" s="7"/>
      <c r="G106" s="7"/>
    </row>
    <row r="107" spans="1:7" s="20" customFormat="1" x14ac:dyDescent="0.25">
      <c r="A107" s="22"/>
      <c r="B107" s="7"/>
      <c r="C107" s="27"/>
      <c r="D107" s="7"/>
      <c r="E107" s="7"/>
      <c r="F107" s="7"/>
      <c r="G107" s="7"/>
    </row>
    <row r="108" spans="1:7" s="20" customFormat="1" x14ac:dyDescent="0.25">
      <c r="A108" s="22"/>
      <c r="B108" s="7"/>
      <c r="C108" s="27"/>
      <c r="D108" s="7"/>
      <c r="E108" s="7"/>
      <c r="F108" s="7"/>
      <c r="G108" s="7"/>
    </row>
    <row r="109" spans="1:7" s="20" customFormat="1" x14ac:dyDescent="0.25">
      <c r="A109" s="22"/>
      <c r="B109" s="7"/>
      <c r="C109" s="27"/>
      <c r="D109" s="7"/>
      <c r="E109" s="7"/>
      <c r="F109" s="7"/>
      <c r="G109" s="7"/>
    </row>
    <row r="110" spans="1:7" s="20" customFormat="1" x14ac:dyDescent="0.25">
      <c r="A110" s="22"/>
      <c r="B110" s="7"/>
      <c r="C110" s="27"/>
      <c r="D110" s="7"/>
      <c r="E110" s="7"/>
      <c r="F110" s="7"/>
      <c r="G110" s="7"/>
    </row>
    <row r="111" spans="1:7" s="20" customFormat="1" x14ac:dyDescent="0.25">
      <c r="A111" s="22"/>
      <c r="B111" s="7"/>
      <c r="C111" s="27"/>
      <c r="D111" s="7"/>
      <c r="E111" s="7"/>
      <c r="F111" s="7"/>
      <c r="G111" s="7"/>
    </row>
    <row r="112" spans="1:7" s="20" customFormat="1" x14ac:dyDescent="0.25">
      <c r="A112" s="22"/>
      <c r="B112" s="7"/>
      <c r="C112" s="27"/>
      <c r="D112" s="7"/>
      <c r="E112" s="7"/>
      <c r="F112" s="7"/>
      <c r="G112" s="7"/>
    </row>
    <row r="113" spans="1:7" s="20" customFormat="1" x14ac:dyDescent="0.25">
      <c r="A113" s="22"/>
      <c r="B113" s="7"/>
      <c r="C113" s="27"/>
      <c r="D113" s="7"/>
      <c r="E113" s="7"/>
      <c r="F113" s="7"/>
      <c r="G113" s="7"/>
    </row>
    <row r="114" spans="1:7" s="20" customFormat="1" x14ac:dyDescent="0.25">
      <c r="A114" s="22"/>
      <c r="B114" s="7"/>
      <c r="C114" s="27"/>
      <c r="D114" s="7"/>
      <c r="E114" s="7"/>
      <c r="F114" s="7"/>
      <c r="G114" s="7"/>
    </row>
    <row r="115" spans="1:7" s="20" customFormat="1" x14ac:dyDescent="0.25">
      <c r="A115" s="22"/>
      <c r="B115" s="7"/>
      <c r="C115" s="27"/>
      <c r="D115" s="7"/>
      <c r="E115" s="7"/>
      <c r="F115" s="7"/>
      <c r="G115" s="7"/>
    </row>
    <row r="116" spans="1:7" s="20" customFormat="1" x14ac:dyDescent="0.25">
      <c r="A116" s="22"/>
      <c r="B116" s="7"/>
      <c r="C116" s="27"/>
      <c r="D116" s="7"/>
      <c r="E116" s="7"/>
      <c r="F116" s="7"/>
      <c r="G116" s="7"/>
    </row>
    <row r="117" spans="1:7" s="20" customFormat="1" x14ac:dyDescent="0.25">
      <c r="A117" s="22"/>
      <c r="B117" s="7"/>
      <c r="C117" s="27"/>
      <c r="D117" s="7"/>
      <c r="E117" s="7"/>
      <c r="F117" s="7"/>
      <c r="G117" s="7"/>
    </row>
    <row r="118" spans="1:7" s="20" customFormat="1" x14ac:dyDescent="0.25">
      <c r="A118" s="22"/>
      <c r="B118" s="7"/>
      <c r="C118" s="27"/>
      <c r="D118" s="7"/>
      <c r="E118" s="7"/>
      <c r="F118" s="7"/>
      <c r="G118" s="7"/>
    </row>
    <row r="119" spans="1:7" s="20" customFormat="1" x14ac:dyDescent="0.25">
      <c r="A119" s="22"/>
      <c r="B119" s="7"/>
      <c r="C119" s="27"/>
      <c r="D119" s="7"/>
      <c r="E119" s="7"/>
      <c r="F119" s="7"/>
      <c r="G119" s="7"/>
    </row>
    <row r="120" spans="1:7" s="20" customFormat="1" x14ac:dyDescent="0.25">
      <c r="A120" s="22"/>
      <c r="B120" s="7"/>
      <c r="C120" s="27"/>
      <c r="D120" s="7"/>
      <c r="E120" s="7"/>
      <c r="F120" s="7"/>
      <c r="G120" s="7"/>
    </row>
    <row r="121" spans="1:7" s="20" customFormat="1" x14ac:dyDescent="0.25">
      <c r="A121" s="22"/>
      <c r="B121" s="7"/>
      <c r="C121" s="27"/>
      <c r="D121" s="7"/>
      <c r="E121" s="7"/>
      <c r="F121" s="7"/>
      <c r="G121" s="7"/>
    </row>
    <row r="122" spans="1:7" s="20" customFormat="1" x14ac:dyDescent="0.25">
      <c r="A122" s="22"/>
      <c r="B122" s="7"/>
      <c r="C122" s="27"/>
      <c r="D122" s="7"/>
      <c r="E122" s="7"/>
      <c r="F122" s="7"/>
      <c r="G122" s="7"/>
    </row>
    <row r="123" spans="1:7" s="20" customFormat="1" x14ac:dyDescent="0.25">
      <c r="A123" s="22"/>
      <c r="B123" s="7"/>
      <c r="C123" s="27"/>
      <c r="D123" s="7"/>
      <c r="E123" s="7"/>
      <c r="F123" s="7"/>
      <c r="G123" s="7"/>
    </row>
    <row r="124" spans="1:7" s="20" customFormat="1" x14ac:dyDescent="0.25">
      <c r="A124" s="22"/>
      <c r="B124" s="7"/>
      <c r="C124" s="27"/>
      <c r="D124" s="7"/>
      <c r="E124" s="7"/>
      <c r="F124" s="7"/>
      <c r="G124" s="7"/>
    </row>
    <row r="125" spans="1:7" x14ac:dyDescent="0.25">
      <c r="A125" s="24"/>
      <c r="B125" s="25"/>
      <c r="C125" s="27"/>
      <c r="D125" s="25"/>
      <c r="E125" s="25"/>
      <c r="F125" s="25"/>
      <c r="G125" s="25"/>
    </row>
    <row r="126" spans="1:7" s="20" customFormat="1" x14ac:dyDescent="0.25">
      <c r="A126" s="22"/>
      <c r="B126" s="7"/>
      <c r="C126" s="27"/>
      <c r="D126" s="7"/>
      <c r="E126" s="7"/>
      <c r="F126" s="7"/>
      <c r="G126" s="7"/>
    </row>
    <row r="127" spans="1:7" s="20" customFormat="1" x14ac:dyDescent="0.25">
      <c r="A127" s="22"/>
      <c r="B127" s="7"/>
      <c r="C127" s="27"/>
      <c r="D127" s="7"/>
      <c r="E127" s="7"/>
      <c r="F127" s="7"/>
      <c r="G127" s="7"/>
    </row>
    <row r="128" spans="1:7" x14ac:dyDescent="0.25">
      <c r="A128" s="24"/>
      <c r="B128" s="25"/>
      <c r="C128" s="27"/>
      <c r="D128" s="25"/>
      <c r="E128" s="25"/>
      <c r="F128" s="25"/>
      <c r="G128" s="25"/>
    </row>
    <row r="129" spans="1:7" s="20" customFormat="1" x14ac:dyDescent="0.25">
      <c r="A129" s="22"/>
      <c r="B129" s="7"/>
      <c r="C129" s="27"/>
      <c r="D129" s="7"/>
      <c r="E129" s="7"/>
      <c r="F129" s="7"/>
      <c r="G129" s="7"/>
    </row>
    <row r="130" spans="1:7" s="20" customFormat="1" x14ac:dyDescent="0.25">
      <c r="A130" s="22"/>
      <c r="B130" s="7"/>
      <c r="C130" s="27"/>
      <c r="D130" s="7"/>
      <c r="E130" s="7"/>
      <c r="F130" s="7"/>
      <c r="G130" s="7"/>
    </row>
    <row r="131" spans="1:7" s="20" customFormat="1" x14ac:dyDescent="0.25">
      <c r="A131" s="22"/>
      <c r="B131" s="7"/>
      <c r="C131" s="27"/>
      <c r="D131" s="7"/>
      <c r="E131" s="7"/>
      <c r="F131" s="7"/>
      <c r="G131" s="7"/>
    </row>
    <row r="132" spans="1:7" s="20" customFormat="1" x14ac:dyDescent="0.25">
      <c r="A132" s="22"/>
      <c r="B132" s="7"/>
      <c r="C132" s="27"/>
      <c r="D132" s="7"/>
      <c r="E132" s="7"/>
      <c r="F132" s="7"/>
      <c r="G132" s="7"/>
    </row>
    <row r="133" spans="1:7" s="20" customFormat="1" x14ac:dyDescent="0.25">
      <c r="A133" s="22"/>
      <c r="B133" s="7"/>
      <c r="C133" s="27"/>
      <c r="D133" s="7"/>
      <c r="E133" s="7"/>
      <c r="F133" s="7"/>
      <c r="G133" s="7"/>
    </row>
    <row r="134" spans="1:7" s="20" customFormat="1" x14ac:dyDescent="0.25">
      <c r="A134" s="22"/>
      <c r="B134" s="7"/>
      <c r="C134" s="27"/>
      <c r="D134" s="7"/>
      <c r="E134" s="7"/>
      <c r="F134" s="7"/>
      <c r="G134" s="7"/>
    </row>
    <row r="135" spans="1:7" s="20" customFormat="1" x14ac:dyDescent="0.25">
      <c r="A135" s="22"/>
      <c r="B135" s="7"/>
      <c r="C135" s="27"/>
      <c r="D135" s="7"/>
      <c r="E135" s="7"/>
      <c r="F135" s="7"/>
      <c r="G135" s="7"/>
    </row>
    <row r="136" spans="1:7" s="20" customFormat="1" x14ac:dyDescent="0.25">
      <c r="A136" s="22"/>
      <c r="B136" s="7"/>
      <c r="C136" s="27"/>
      <c r="D136" s="7"/>
      <c r="E136" s="7"/>
      <c r="F136" s="7"/>
      <c r="G136" s="7"/>
    </row>
    <row r="137" spans="1:7" s="20" customFormat="1" x14ac:dyDescent="0.25">
      <c r="A137" s="22"/>
      <c r="B137" s="7"/>
      <c r="C137" s="27"/>
      <c r="D137" s="7"/>
      <c r="E137" s="7"/>
      <c r="F137" s="7"/>
      <c r="G137" s="7"/>
    </row>
    <row r="138" spans="1:7" s="20" customFormat="1" x14ac:dyDescent="0.25">
      <c r="A138" s="22"/>
      <c r="B138" s="7"/>
      <c r="C138" s="27"/>
      <c r="D138" s="7"/>
      <c r="E138" s="7"/>
      <c r="F138" s="7"/>
      <c r="G138" s="7"/>
    </row>
    <row r="139" spans="1:7" s="20" customFormat="1" x14ac:dyDescent="0.25">
      <c r="A139" s="22"/>
      <c r="B139" s="7"/>
      <c r="C139" s="27"/>
      <c r="D139" s="7"/>
      <c r="E139" s="7"/>
      <c r="F139" s="7"/>
      <c r="G139" s="7"/>
    </row>
    <row r="140" spans="1:7" s="20" customFormat="1" x14ac:dyDescent="0.25">
      <c r="A140" s="22"/>
      <c r="B140" s="7"/>
      <c r="C140" s="27"/>
      <c r="D140" s="7"/>
      <c r="E140" s="7"/>
      <c r="F140" s="7"/>
      <c r="G140" s="7"/>
    </row>
    <row r="141" spans="1:7" s="20" customFormat="1" x14ac:dyDescent="0.25">
      <c r="A141" s="22"/>
      <c r="B141" s="7"/>
      <c r="C141" s="27"/>
      <c r="D141" s="7"/>
      <c r="E141" s="7"/>
      <c r="F141" s="7"/>
      <c r="G141" s="7"/>
    </row>
    <row r="142" spans="1:7" s="20" customFormat="1" x14ac:dyDescent="0.25">
      <c r="A142" s="22"/>
      <c r="B142" s="7"/>
      <c r="C142" s="27"/>
      <c r="D142" s="7"/>
      <c r="E142" s="7"/>
      <c r="F142" s="7"/>
      <c r="G142" s="7"/>
    </row>
    <row r="143" spans="1:7" s="20" customFormat="1" x14ac:dyDescent="0.25">
      <c r="A143" s="22"/>
      <c r="B143" s="7"/>
      <c r="C143" s="27"/>
      <c r="D143" s="7"/>
      <c r="E143" s="7"/>
      <c r="F143" s="7"/>
      <c r="G143" s="7"/>
    </row>
    <row r="144" spans="1:7" s="20" customFormat="1" x14ac:dyDescent="0.25">
      <c r="A144" s="22"/>
      <c r="B144" s="7"/>
      <c r="C144" s="27"/>
      <c r="D144" s="7"/>
      <c r="E144" s="7"/>
      <c r="F144" s="7"/>
      <c r="G144" s="7"/>
    </row>
    <row r="145" spans="1:7" s="20" customFormat="1" x14ac:dyDescent="0.25">
      <c r="A145" s="22"/>
      <c r="B145" s="7"/>
      <c r="C145" s="27"/>
      <c r="D145" s="7"/>
      <c r="E145" s="7"/>
      <c r="F145" s="7"/>
      <c r="G145" s="7"/>
    </row>
    <row r="146" spans="1:7" s="20" customFormat="1" x14ac:dyDescent="0.25">
      <c r="A146" s="22"/>
      <c r="B146" s="7"/>
      <c r="C146" s="27"/>
      <c r="D146" s="7"/>
      <c r="E146" s="7"/>
      <c r="F146" s="7"/>
      <c r="G146" s="7"/>
    </row>
    <row r="147" spans="1:7" s="20" customFormat="1" x14ac:dyDescent="0.25">
      <c r="A147" s="22"/>
      <c r="B147" s="7"/>
      <c r="C147" s="27"/>
      <c r="D147" s="7"/>
      <c r="E147" s="7"/>
      <c r="F147" s="7"/>
      <c r="G147" s="7"/>
    </row>
    <row r="148" spans="1:7" s="20" customFormat="1" x14ac:dyDescent="0.25">
      <c r="A148" s="22"/>
      <c r="B148" s="7"/>
      <c r="C148" s="27"/>
      <c r="D148" s="7"/>
      <c r="E148" s="7"/>
      <c r="F148" s="7"/>
      <c r="G148" s="7"/>
    </row>
    <row r="149" spans="1:7" s="20" customFormat="1" x14ac:dyDescent="0.25">
      <c r="A149" s="22"/>
      <c r="B149" s="7"/>
      <c r="C149" s="27"/>
      <c r="D149" s="7"/>
      <c r="E149" s="7"/>
      <c r="F149" s="7"/>
      <c r="G149" s="7"/>
    </row>
    <row r="150" spans="1:7" s="20" customFormat="1" x14ac:dyDescent="0.25">
      <c r="A150" s="22"/>
      <c r="B150" s="7"/>
      <c r="C150" s="27"/>
      <c r="D150" s="7"/>
      <c r="E150" s="7"/>
      <c r="F150" s="7"/>
      <c r="G150" s="7"/>
    </row>
    <row r="151" spans="1:7" s="20" customFormat="1" x14ac:dyDescent="0.25">
      <c r="A151" s="22"/>
      <c r="B151" s="7"/>
      <c r="C151" s="27"/>
      <c r="D151" s="7"/>
      <c r="E151" s="7"/>
      <c r="F151" s="7"/>
      <c r="G151" s="7"/>
    </row>
    <row r="152" spans="1:7" s="20" customFormat="1" x14ac:dyDescent="0.25">
      <c r="A152" s="22"/>
      <c r="B152" s="7"/>
      <c r="C152" s="27"/>
      <c r="D152" s="7"/>
      <c r="E152" s="7"/>
      <c r="F152" s="7"/>
      <c r="G152" s="7"/>
    </row>
    <row r="153" spans="1:7" s="20" customFormat="1" x14ac:dyDescent="0.25">
      <c r="A153" s="22"/>
      <c r="B153" s="7"/>
      <c r="C153" s="27"/>
      <c r="D153" s="7"/>
      <c r="E153" s="7"/>
      <c r="F153" s="7"/>
      <c r="G153" s="7"/>
    </row>
    <row r="154" spans="1:7" s="20" customFormat="1" x14ac:dyDescent="0.25">
      <c r="A154" s="22"/>
      <c r="B154" s="7"/>
      <c r="C154" s="27"/>
      <c r="D154" s="7"/>
      <c r="E154" s="7"/>
      <c r="F154" s="7"/>
      <c r="G154" s="7"/>
    </row>
    <row r="155" spans="1:7" s="20" customFormat="1" x14ac:dyDescent="0.25">
      <c r="A155" s="22"/>
      <c r="B155" s="7"/>
      <c r="C155" s="27"/>
      <c r="D155" s="7"/>
      <c r="E155" s="7"/>
      <c r="F155" s="7"/>
      <c r="G155" s="7"/>
    </row>
    <row r="156" spans="1:7" s="20" customFormat="1" x14ac:dyDescent="0.25">
      <c r="A156" s="22"/>
      <c r="B156" s="7"/>
      <c r="C156" s="27"/>
      <c r="D156" s="7"/>
      <c r="E156" s="7"/>
      <c r="F156" s="7"/>
      <c r="G156" s="7"/>
    </row>
    <row r="157" spans="1:7" x14ac:dyDescent="0.25">
      <c r="A157" s="24"/>
      <c r="B157" s="25"/>
      <c r="C157" s="27"/>
      <c r="D157" s="25"/>
      <c r="E157" s="25"/>
      <c r="F157" s="25"/>
      <c r="G157" s="25"/>
    </row>
    <row r="158" spans="1:7" x14ac:dyDescent="0.25">
      <c r="A158" s="24"/>
      <c r="B158" s="25"/>
      <c r="C158" s="27"/>
      <c r="D158" s="25"/>
      <c r="E158" s="25"/>
      <c r="F158" s="25"/>
      <c r="G158" s="25"/>
    </row>
    <row r="159" spans="1:7" s="20" customFormat="1" x14ac:dyDescent="0.25">
      <c r="A159" s="22"/>
      <c r="B159" s="7"/>
      <c r="C159" s="27"/>
      <c r="D159" s="7"/>
      <c r="E159" s="7"/>
      <c r="F159" s="7"/>
      <c r="G159" s="7"/>
    </row>
    <row r="160" spans="1:7" s="20" customFormat="1" x14ac:dyDescent="0.25">
      <c r="A160" s="22"/>
      <c r="B160" s="7"/>
      <c r="C160" s="27"/>
      <c r="D160" s="7"/>
      <c r="E160" s="7"/>
      <c r="F160" s="7"/>
      <c r="G160" s="7"/>
    </row>
    <row r="161" spans="1:7" s="20" customFormat="1" x14ac:dyDescent="0.25">
      <c r="A161" s="22"/>
      <c r="B161" s="7"/>
      <c r="C161" s="27"/>
      <c r="D161" s="7"/>
      <c r="E161" s="7"/>
      <c r="F161" s="7"/>
      <c r="G161" s="7"/>
    </row>
    <row r="162" spans="1:7" s="20" customFormat="1" x14ac:dyDescent="0.25">
      <c r="A162" s="22"/>
      <c r="B162" s="7"/>
      <c r="C162" s="27"/>
      <c r="D162" s="7"/>
      <c r="E162" s="7"/>
      <c r="F162" s="7"/>
      <c r="G162" s="7"/>
    </row>
    <row r="163" spans="1:7" s="20" customFormat="1" x14ac:dyDescent="0.25">
      <c r="A163" s="22"/>
      <c r="B163" s="7"/>
      <c r="C163" s="27"/>
      <c r="D163" s="7"/>
      <c r="E163" s="7"/>
      <c r="F163" s="7"/>
      <c r="G163" s="7"/>
    </row>
    <row r="164" spans="1:7" s="20" customFormat="1" x14ac:dyDescent="0.25">
      <c r="A164" s="22"/>
      <c r="B164" s="7"/>
      <c r="C164" s="27"/>
      <c r="D164" s="7"/>
      <c r="E164" s="7"/>
      <c r="F164" s="7"/>
      <c r="G164" s="7"/>
    </row>
    <row r="165" spans="1:7" s="20" customFormat="1" x14ac:dyDescent="0.25">
      <c r="A165" s="22"/>
      <c r="B165" s="7"/>
      <c r="C165" s="27"/>
      <c r="D165" s="7"/>
      <c r="E165" s="7"/>
      <c r="F165" s="7"/>
      <c r="G165" s="7"/>
    </row>
    <row r="166" spans="1:7" s="20" customFormat="1" x14ac:dyDescent="0.25">
      <c r="A166" s="22"/>
      <c r="B166" s="7"/>
      <c r="C166" s="27"/>
      <c r="D166" s="7"/>
      <c r="E166" s="7"/>
      <c r="F166" s="7"/>
      <c r="G166" s="7"/>
    </row>
    <row r="167" spans="1:7" s="20" customFormat="1" x14ac:dyDescent="0.25">
      <c r="A167" s="22"/>
      <c r="B167" s="7"/>
      <c r="C167" s="27"/>
      <c r="D167" s="7"/>
      <c r="E167" s="7"/>
      <c r="F167" s="7"/>
      <c r="G167" s="7"/>
    </row>
    <row r="168" spans="1:7" s="20" customFormat="1" x14ac:dyDescent="0.25">
      <c r="A168" s="22"/>
      <c r="B168" s="7"/>
      <c r="C168" s="27"/>
      <c r="D168" s="7"/>
      <c r="E168" s="7"/>
      <c r="F168" s="7"/>
      <c r="G168" s="7"/>
    </row>
    <row r="169" spans="1:7" s="20" customFormat="1" x14ac:dyDescent="0.25">
      <c r="A169" s="22"/>
      <c r="B169" s="7"/>
      <c r="C169" s="27"/>
      <c r="D169" s="7"/>
      <c r="E169" s="7"/>
      <c r="F169" s="7"/>
      <c r="G169" s="7"/>
    </row>
    <row r="170" spans="1:7" s="20" customFormat="1" x14ac:dyDescent="0.25">
      <c r="A170" s="22"/>
      <c r="B170" s="7"/>
      <c r="C170" s="27"/>
      <c r="D170" s="7"/>
      <c r="E170" s="7"/>
      <c r="F170" s="7"/>
      <c r="G170" s="7"/>
    </row>
    <row r="171" spans="1:7" s="20" customFormat="1" x14ac:dyDescent="0.25">
      <c r="A171" s="22"/>
      <c r="B171" s="7"/>
      <c r="C171" s="27"/>
      <c r="D171" s="7"/>
      <c r="E171" s="7"/>
      <c r="F171" s="7"/>
      <c r="G171" s="7"/>
    </row>
    <row r="172" spans="1:7" x14ac:dyDescent="0.25">
      <c r="A172" s="24"/>
      <c r="B172" s="25"/>
      <c r="C172" s="27"/>
      <c r="D172" s="25"/>
      <c r="E172" s="25"/>
      <c r="F172" s="25"/>
      <c r="G172" s="25"/>
    </row>
    <row r="173" spans="1:7" x14ac:dyDescent="0.25">
      <c r="A173" s="24"/>
      <c r="B173" s="25"/>
      <c r="C173" s="27"/>
      <c r="D173" s="25"/>
      <c r="E173" s="25"/>
      <c r="F173" s="25"/>
      <c r="G173" s="25"/>
    </row>
    <row r="174" spans="1:7" x14ac:dyDescent="0.25">
      <c r="A174" s="24"/>
      <c r="B174" s="25"/>
      <c r="C174" s="27"/>
      <c r="D174" s="25"/>
      <c r="E174" s="25"/>
      <c r="F174" s="25"/>
      <c r="G174" s="25"/>
    </row>
    <row r="175" spans="1:7" s="20" customFormat="1" x14ac:dyDescent="0.25">
      <c r="A175" s="22"/>
      <c r="B175" s="7"/>
      <c r="C175" s="27"/>
      <c r="D175" s="7"/>
      <c r="E175" s="7"/>
      <c r="F175" s="7"/>
      <c r="G175" s="7"/>
    </row>
    <row r="176" spans="1:7" s="20" customFormat="1" x14ac:dyDescent="0.25">
      <c r="A176" s="22"/>
      <c r="B176" s="7"/>
      <c r="C176" s="27"/>
      <c r="D176" s="7"/>
      <c r="E176" s="7"/>
      <c r="F176" s="7"/>
      <c r="G176" s="7"/>
    </row>
    <row r="177" spans="1:7" s="20" customFormat="1" x14ac:dyDescent="0.25">
      <c r="A177" s="22"/>
      <c r="B177" s="7"/>
      <c r="C177" s="27"/>
      <c r="D177" s="7"/>
      <c r="E177" s="7"/>
      <c r="F177" s="7"/>
      <c r="G177" s="7"/>
    </row>
    <row r="178" spans="1:7" s="20" customFormat="1" x14ac:dyDescent="0.25">
      <c r="A178" s="22"/>
      <c r="B178" s="7"/>
      <c r="C178" s="27"/>
      <c r="D178" s="7"/>
      <c r="E178" s="7"/>
      <c r="F178" s="7"/>
      <c r="G178" s="7"/>
    </row>
    <row r="179" spans="1:7" s="20" customFormat="1" x14ac:dyDescent="0.25">
      <c r="A179" s="22"/>
      <c r="B179" s="7"/>
      <c r="C179" s="27"/>
      <c r="D179" s="7"/>
      <c r="E179" s="7"/>
      <c r="F179" s="7"/>
      <c r="G179" s="7"/>
    </row>
    <row r="180" spans="1:7" s="20" customFormat="1" x14ac:dyDescent="0.25">
      <c r="A180" s="22"/>
      <c r="B180" s="7"/>
      <c r="C180" s="27"/>
      <c r="D180" s="7"/>
      <c r="E180" s="7"/>
      <c r="F180" s="7"/>
      <c r="G180" s="7"/>
    </row>
    <row r="181" spans="1:7" s="20" customFormat="1" x14ac:dyDescent="0.25">
      <c r="A181" s="22"/>
      <c r="B181" s="7"/>
      <c r="C181" s="27"/>
      <c r="D181" s="7"/>
      <c r="E181" s="7"/>
      <c r="F181" s="7"/>
      <c r="G181" s="7"/>
    </row>
    <row r="182" spans="1:7" s="20" customFormat="1" x14ac:dyDescent="0.25">
      <c r="A182" s="22"/>
      <c r="B182" s="7"/>
      <c r="C182" s="27"/>
      <c r="D182" s="7"/>
      <c r="E182" s="7"/>
      <c r="F182" s="7"/>
      <c r="G182" s="7"/>
    </row>
    <row r="183" spans="1:7" s="20" customFormat="1" x14ac:dyDescent="0.25">
      <c r="A183" s="22"/>
      <c r="B183" s="7"/>
      <c r="C183" s="27"/>
      <c r="D183" s="7"/>
      <c r="E183" s="7"/>
      <c r="F183" s="7"/>
      <c r="G183" s="7"/>
    </row>
    <row r="184" spans="1:7" s="20" customFormat="1" x14ac:dyDescent="0.25">
      <c r="A184" s="22"/>
      <c r="B184" s="7"/>
      <c r="C184" s="27"/>
      <c r="D184" s="7"/>
      <c r="E184" s="7"/>
      <c r="F184" s="7"/>
      <c r="G184" s="7"/>
    </row>
    <row r="185" spans="1:7" s="20" customFormat="1" x14ac:dyDescent="0.25">
      <c r="A185" s="22"/>
      <c r="B185" s="7"/>
      <c r="C185" s="27"/>
      <c r="D185" s="7"/>
      <c r="E185" s="7"/>
      <c r="F185" s="7"/>
      <c r="G185" s="7"/>
    </row>
    <row r="186" spans="1:7" s="20" customFormat="1" x14ac:dyDescent="0.25">
      <c r="A186" s="22"/>
      <c r="B186" s="7"/>
      <c r="C186" s="27"/>
      <c r="D186" s="7"/>
      <c r="E186" s="7"/>
      <c r="F186" s="7"/>
      <c r="G186" s="7"/>
    </row>
    <row r="187" spans="1:7" s="20" customFormat="1" x14ac:dyDescent="0.25">
      <c r="A187" s="22"/>
      <c r="B187" s="7"/>
      <c r="C187" s="27"/>
      <c r="D187" s="7"/>
      <c r="E187" s="7"/>
      <c r="F187" s="7"/>
      <c r="G187" s="7"/>
    </row>
    <row r="188" spans="1:7" s="20" customFormat="1" x14ac:dyDescent="0.25">
      <c r="A188" s="22"/>
      <c r="B188" s="7"/>
      <c r="C188" s="27"/>
      <c r="D188" s="7"/>
      <c r="E188" s="7"/>
      <c r="F188" s="7"/>
      <c r="G188" s="7"/>
    </row>
    <row r="189" spans="1:7" s="20" customFormat="1" x14ac:dyDescent="0.25">
      <c r="A189" s="22"/>
      <c r="B189" s="7"/>
      <c r="C189" s="27"/>
      <c r="D189" s="7"/>
      <c r="E189" s="7"/>
      <c r="F189" s="7"/>
      <c r="G189" s="7"/>
    </row>
    <row r="190" spans="1:7" s="20" customFormat="1" x14ac:dyDescent="0.25">
      <c r="A190" s="22"/>
      <c r="B190" s="7"/>
      <c r="C190" s="27"/>
      <c r="D190" s="7"/>
      <c r="E190" s="7"/>
      <c r="F190" s="7"/>
      <c r="G190" s="7"/>
    </row>
    <row r="191" spans="1:7" s="20" customFormat="1" x14ac:dyDescent="0.25">
      <c r="A191" s="22"/>
      <c r="B191" s="7"/>
      <c r="C191" s="27"/>
      <c r="D191" s="7"/>
      <c r="E191" s="7"/>
      <c r="F191" s="7"/>
      <c r="G191" s="7"/>
    </row>
    <row r="192" spans="1:7" s="20" customFormat="1" x14ac:dyDescent="0.25">
      <c r="A192" s="22"/>
      <c r="B192" s="7"/>
      <c r="C192" s="27"/>
      <c r="D192" s="7"/>
      <c r="E192" s="7"/>
      <c r="F192" s="7"/>
      <c r="G192" s="7"/>
    </row>
    <row r="193" spans="1:7" s="20" customFormat="1" x14ac:dyDescent="0.25">
      <c r="A193" s="22"/>
      <c r="B193" s="7"/>
      <c r="C193" s="27"/>
      <c r="D193" s="7"/>
      <c r="E193" s="7"/>
      <c r="F193" s="7"/>
      <c r="G193" s="7"/>
    </row>
    <row r="194" spans="1:7" x14ac:dyDescent="0.25">
      <c r="A194" s="24"/>
      <c r="B194" s="25"/>
      <c r="C194" s="27"/>
      <c r="D194" s="25"/>
      <c r="E194" s="25"/>
      <c r="F194" s="25"/>
      <c r="G194" s="25"/>
    </row>
    <row r="195" spans="1:7" x14ac:dyDescent="0.25">
      <c r="A195" s="24"/>
      <c r="B195" s="25"/>
      <c r="C195" s="27"/>
      <c r="D195" s="25"/>
      <c r="E195" s="25"/>
      <c r="F195" s="25"/>
      <c r="G195" s="25"/>
    </row>
    <row r="196" spans="1:7" x14ac:dyDescent="0.25">
      <c r="A196" s="24"/>
      <c r="B196" s="25"/>
      <c r="C196" s="27"/>
      <c r="D196" s="25"/>
      <c r="E196" s="25"/>
      <c r="F196" s="25"/>
      <c r="G196" s="25"/>
    </row>
    <row r="197" spans="1:7" s="20" customFormat="1" x14ac:dyDescent="0.25">
      <c r="A197" s="22"/>
      <c r="B197" s="7"/>
      <c r="C197" s="27"/>
      <c r="D197" s="7"/>
      <c r="E197" s="7"/>
      <c r="F197" s="7"/>
      <c r="G197" s="7"/>
    </row>
    <row r="198" spans="1:7" s="20" customFormat="1" x14ac:dyDescent="0.25">
      <c r="A198" s="22"/>
      <c r="B198" s="7"/>
      <c r="C198" s="27"/>
      <c r="D198" s="7"/>
      <c r="E198" s="7"/>
      <c r="F198" s="7"/>
      <c r="G198" s="7"/>
    </row>
    <row r="199" spans="1:7" s="20" customFormat="1" x14ac:dyDescent="0.25">
      <c r="A199" s="22"/>
      <c r="B199" s="7"/>
      <c r="C199" s="27"/>
      <c r="D199" s="7"/>
      <c r="E199" s="7"/>
      <c r="F199" s="7"/>
      <c r="G199" s="7"/>
    </row>
    <row r="200" spans="1:7" s="20" customFormat="1" x14ac:dyDescent="0.25">
      <c r="A200" s="22"/>
      <c r="B200" s="7"/>
      <c r="C200" s="27"/>
      <c r="D200" s="7"/>
      <c r="E200" s="7"/>
      <c r="F200" s="7"/>
      <c r="G200" s="7"/>
    </row>
    <row r="201" spans="1:7" s="20" customFormat="1" x14ac:dyDescent="0.25">
      <c r="A201" s="22"/>
      <c r="B201" s="7"/>
      <c r="C201" s="27"/>
      <c r="D201" s="7"/>
      <c r="E201" s="7"/>
      <c r="F201" s="7"/>
      <c r="G201" s="7"/>
    </row>
    <row r="202" spans="1:7" s="20" customFormat="1" x14ac:dyDescent="0.25">
      <c r="A202" s="22"/>
      <c r="B202" s="7"/>
      <c r="C202" s="27"/>
      <c r="D202" s="7"/>
      <c r="E202" s="7"/>
      <c r="F202" s="7"/>
      <c r="G202" s="7"/>
    </row>
    <row r="203" spans="1:7" s="20" customFormat="1" x14ac:dyDescent="0.25">
      <c r="A203" s="22"/>
      <c r="B203" s="7"/>
      <c r="C203" s="27"/>
      <c r="D203" s="7"/>
      <c r="E203" s="7"/>
      <c r="F203" s="7"/>
      <c r="G203" s="7"/>
    </row>
    <row r="204" spans="1:7" x14ac:dyDescent="0.25">
      <c r="A204" s="24"/>
      <c r="B204" s="25"/>
      <c r="C204" s="27"/>
      <c r="D204" s="25"/>
      <c r="E204" s="25"/>
      <c r="F204" s="25"/>
      <c r="G204" s="25"/>
    </row>
    <row r="205" spans="1:7" x14ac:dyDescent="0.25">
      <c r="A205" s="24"/>
      <c r="B205" s="25"/>
      <c r="C205" s="27"/>
      <c r="D205" s="25"/>
      <c r="E205" s="25"/>
      <c r="F205" s="25"/>
      <c r="G205" s="25"/>
    </row>
    <row r="206" spans="1:7" x14ac:dyDescent="0.25">
      <c r="A206" s="24"/>
      <c r="B206" s="25"/>
      <c r="C206" s="27"/>
      <c r="D206" s="25"/>
      <c r="E206" s="25"/>
      <c r="F206" s="25"/>
      <c r="G206" s="25"/>
    </row>
    <row r="207" spans="1:7" x14ac:dyDescent="0.25">
      <c r="A207" s="24"/>
      <c r="B207" s="25"/>
      <c r="C207" s="27"/>
      <c r="D207" s="25"/>
      <c r="E207" s="25"/>
      <c r="F207" s="25"/>
      <c r="G207" s="25"/>
    </row>
    <row r="208" spans="1:7" x14ac:dyDescent="0.25">
      <c r="A208" s="24"/>
      <c r="B208" s="25"/>
      <c r="C208" s="27"/>
      <c r="D208" s="25"/>
      <c r="E208" s="25"/>
      <c r="F208" s="25"/>
      <c r="G208" s="25"/>
    </row>
    <row r="209" spans="1:7" x14ac:dyDescent="0.25">
      <c r="A209" s="24"/>
      <c r="B209" s="25"/>
      <c r="C209" s="27"/>
      <c r="D209" s="25"/>
      <c r="E209" s="25"/>
      <c r="F209" s="25"/>
      <c r="G209" s="25"/>
    </row>
    <row r="210" spans="1:7" x14ac:dyDescent="0.25">
      <c r="A210" s="24"/>
      <c r="B210" s="25"/>
      <c r="C210" s="27"/>
      <c r="D210" s="25"/>
      <c r="E210" s="25"/>
      <c r="F210" s="25"/>
      <c r="G210" s="25"/>
    </row>
    <row r="211" spans="1:7" x14ac:dyDescent="0.25">
      <c r="A211" s="24"/>
      <c r="B211" s="25"/>
      <c r="C211" s="27"/>
      <c r="D211" s="25"/>
      <c r="E211" s="25"/>
      <c r="F211" s="25"/>
      <c r="G211" s="25"/>
    </row>
    <row r="212" spans="1:7" x14ac:dyDescent="0.25">
      <c r="A212" s="24"/>
      <c r="B212" s="25"/>
      <c r="C212" s="27"/>
      <c r="D212" s="25"/>
      <c r="E212" s="25"/>
      <c r="F212" s="25"/>
      <c r="G212" s="25"/>
    </row>
    <row r="213" spans="1:7" x14ac:dyDescent="0.25">
      <c r="A213" s="24"/>
      <c r="B213" s="25"/>
      <c r="C213" s="27"/>
      <c r="D213" s="25"/>
      <c r="E213" s="25"/>
      <c r="F213" s="25"/>
      <c r="G213" s="25"/>
    </row>
    <row r="214" spans="1:7" x14ac:dyDescent="0.25">
      <c r="A214" s="24"/>
      <c r="B214" s="25"/>
      <c r="C214" s="27"/>
      <c r="D214" s="25"/>
      <c r="E214" s="25"/>
      <c r="F214" s="25"/>
      <c r="G214" s="25"/>
    </row>
    <row r="215" spans="1:7" x14ac:dyDescent="0.25">
      <c r="A215" s="24"/>
      <c r="B215" s="25"/>
      <c r="C215" s="27"/>
      <c r="D215" s="25"/>
      <c r="E215" s="25"/>
      <c r="F215" s="25"/>
      <c r="G215" s="25"/>
    </row>
    <row r="216" spans="1:7" s="20" customFormat="1" x14ac:dyDescent="0.25">
      <c r="A216" s="22"/>
      <c r="B216" s="7"/>
      <c r="C216" s="21"/>
      <c r="D216" s="7"/>
      <c r="E216" s="7"/>
      <c r="F216" s="7"/>
      <c r="G216" s="7"/>
    </row>
    <row r="217" spans="1:7" s="20" customFormat="1" x14ac:dyDescent="0.25">
      <c r="A217" s="22"/>
      <c r="B217" s="7"/>
      <c r="C217" s="21"/>
      <c r="D217" s="7"/>
      <c r="E217" s="7"/>
      <c r="F217" s="7"/>
      <c r="G217" s="7"/>
    </row>
    <row r="218" spans="1:7" s="20" customFormat="1" x14ac:dyDescent="0.25">
      <c r="A218" s="22"/>
      <c r="B218" s="7"/>
      <c r="C218" s="21"/>
      <c r="D218" s="7"/>
      <c r="E218" s="7"/>
      <c r="F218" s="7"/>
      <c r="G218" s="7"/>
    </row>
    <row r="219" spans="1:7" s="20" customFormat="1" x14ac:dyDescent="0.25">
      <c r="A219" s="22"/>
      <c r="B219" s="7"/>
      <c r="C219" s="21"/>
      <c r="D219" s="7"/>
      <c r="E219" s="7"/>
      <c r="F219" s="7"/>
      <c r="G219" s="7"/>
    </row>
    <row r="220" spans="1:7" s="20" customFormat="1" x14ac:dyDescent="0.25">
      <c r="A220" s="22"/>
      <c r="B220" s="7"/>
      <c r="C220" s="21"/>
      <c r="D220" s="7"/>
      <c r="E220" s="7"/>
      <c r="F220" s="7"/>
      <c r="G220" s="7"/>
    </row>
    <row r="221" spans="1:7" s="20" customFormat="1" x14ac:dyDescent="0.25">
      <c r="A221" s="22"/>
      <c r="B221" s="7"/>
      <c r="C221" s="21"/>
      <c r="D221" s="7"/>
      <c r="E221" s="7"/>
      <c r="F221" s="7"/>
      <c r="G221" s="7"/>
    </row>
    <row r="222" spans="1:7" s="20" customFormat="1" x14ac:dyDescent="0.25">
      <c r="A222" s="22"/>
      <c r="B222" s="7"/>
      <c r="C222" s="21"/>
      <c r="D222" s="7"/>
      <c r="E222" s="7"/>
      <c r="F222" s="7"/>
      <c r="G222" s="7"/>
    </row>
    <row r="223" spans="1:7" s="20" customFormat="1" x14ac:dyDescent="0.25">
      <c r="A223" s="22"/>
      <c r="B223" s="7"/>
      <c r="C223" s="21"/>
      <c r="D223" s="7"/>
      <c r="E223" s="7"/>
      <c r="F223" s="7"/>
      <c r="G223" s="7"/>
    </row>
    <row r="224" spans="1:7" s="20" customFormat="1" x14ac:dyDescent="0.25">
      <c r="A224" s="22"/>
      <c r="B224" s="7"/>
      <c r="C224" s="21"/>
      <c r="D224" s="7"/>
      <c r="E224" s="7"/>
      <c r="F224" s="7"/>
      <c r="G224" s="7"/>
    </row>
    <row r="225" spans="1:7" s="20" customFormat="1" x14ac:dyDescent="0.25">
      <c r="A225" s="22"/>
      <c r="B225" s="7"/>
      <c r="C225" s="21"/>
      <c r="D225" s="7"/>
      <c r="E225" s="7"/>
      <c r="F225" s="7"/>
      <c r="G225" s="7"/>
    </row>
    <row r="226" spans="1:7" s="20" customFormat="1" x14ac:dyDescent="0.25">
      <c r="A226" s="22"/>
      <c r="B226" s="7"/>
      <c r="C226" s="21"/>
      <c r="D226" s="7"/>
      <c r="E226" s="7"/>
      <c r="F226" s="7"/>
      <c r="G226" s="7"/>
    </row>
    <row r="227" spans="1:7" s="20" customFormat="1" x14ac:dyDescent="0.25">
      <c r="A227" s="22"/>
      <c r="B227" s="7"/>
      <c r="C227" s="21"/>
      <c r="D227" s="7"/>
      <c r="E227" s="7"/>
      <c r="F227" s="7"/>
      <c r="G227" s="7"/>
    </row>
    <row r="228" spans="1:7" s="20" customFormat="1" x14ac:dyDescent="0.25">
      <c r="A228" s="22"/>
      <c r="B228" s="7"/>
      <c r="C228" s="21"/>
      <c r="D228" s="7"/>
      <c r="E228" s="7"/>
      <c r="F228" s="7"/>
      <c r="G228" s="7"/>
    </row>
    <row r="229" spans="1:7" s="20" customFormat="1" x14ac:dyDescent="0.25">
      <c r="A229" s="22"/>
      <c r="B229" s="7"/>
      <c r="C229" s="21"/>
      <c r="D229" s="7"/>
      <c r="E229" s="7"/>
      <c r="F229" s="7"/>
      <c r="G229" s="7"/>
    </row>
    <row r="230" spans="1:7" s="20" customFormat="1" x14ac:dyDescent="0.25">
      <c r="A230" s="22"/>
      <c r="B230" s="7"/>
      <c r="C230" s="21"/>
      <c r="D230" s="7"/>
      <c r="E230" s="7"/>
      <c r="F230" s="7"/>
      <c r="G230" s="7"/>
    </row>
    <row r="231" spans="1:7" s="20" customFormat="1" x14ac:dyDescent="0.25">
      <c r="A231" s="22"/>
      <c r="B231" s="7"/>
      <c r="C231" s="21"/>
      <c r="D231" s="7"/>
      <c r="E231" s="7"/>
      <c r="F231" s="7"/>
      <c r="G231" s="7"/>
    </row>
    <row r="232" spans="1:7" x14ac:dyDescent="0.25">
      <c r="A232" s="26"/>
      <c r="B232" s="27"/>
      <c r="C232" s="27"/>
      <c r="D232" s="25"/>
      <c r="E232" s="27"/>
      <c r="G232" s="25"/>
    </row>
    <row r="233" spans="1:7" x14ac:dyDescent="0.25">
      <c r="A233" s="26"/>
      <c r="B233" s="27"/>
      <c r="C233" s="27"/>
      <c r="D233" s="25"/>
      <c r="E233" s="27"/>
      <c r="G233" s="25"/>
    </row>
    <row r="234" spans="1:7" x14ac:dyDescent="0.25">
      <c r="A234" s="26"/>
      <c r="B234" s="27"/>
      <c r="C234" s="27"/>
      <c r="D234" s="25"/>
      <c r="E234" s="27"/>
      <c r="G234" s="25"/>
    </row>
    <row r="235" spans="1:7" x14ac:dyDescent="0.25">
      <c r="A235" s="26"/>
      <c r="B235" s="27"/>
      <c r="C235" s="27"/>
      <c r="D235" s="25"/>
      <c r="E235" s="27"/>
      <c r="G235" s="25"/>
    </row>
    <row r="236" spans="1:7" x14ac:dyDescent="0.25">
      <c r="A236" s="26"/>
      <c r="B236" s="27"/>
      <c r="C236" s="27"/>
      <c r="D236" s="25"/>
      <c r="E236" s="27"/>
      <c r="G236" s="25"/>
    </row>
    <row r="237" spans="1:7" x14ac:dyDescent="0.25">
      <c r="A237" s="26"/>
      <c r="B237" s="27"/>
      <c r="C237" s="27"/>
      <c r="D237" s="25"/>
      <c r="E237" s="27"/>
      <c r="G237" s="25"/>
    </row>
    <row r="238" spans="1:7" x14ac:dyDescent="0.25">
      <c r="A238" s="26"/>
      <c r="B238" s="27"/>
      <c r="C238" s="27"/>
      <c r="D238" s="25"/>
      <c r="E238" s="27"/>
      <c r="G238" s="25"/>
    </row>
    <row r="239" spans="1:7" x14ac:dyDescent="0.25">
      <c r="A239" s="26"/>
      <c r="B239" s="27"/>
      <c r="C239" s="27"/>
      <c r="D239" s="25"/>
      <c r="E239" s="27"/>
      <c r="G239" s="25"/>
    </row>
    <row r="240" spans="1:7" x14ac:dyDescent="0.25">
      <c r="A240" s="26"/>
      <c r="B240" s="27"/>
      <c r="C240" s="27"/>
      <c r="D240" s="25"/>
      <c r="E240" s="27"/>
      <c r="F240" s="28"/>
      <c r="G240" s="25"/>
    </row>
    <row r="241" spans="1:7" x14ac:dyDescent="0.25">
      <c r="A241" s="26"/>
      <c r="B241" s="27"/>
      <c r="C241" s="27"/>
      <c r="D241" s="25"/>
      <c r="E241" s="27"/>
      <c r="F241" s="28"/>
      <c r="G241" s="25"/>
    </row>
    <row r="242" spans="1:7" x14ac:dyDescent="0.25">
      <c r="A242" s="26"/>
      <c r="B242" s="27"/>
      <c r="C242" s="27"/>
      <c r="D242" s="25"/>
      <c r="E242" s="27"/>
      <c r="F242" s="28"/>
      <c r="G242" s="25"/>
    </row>
    <row r="243" spans="1:7" x14ac:dyDescent="0.25">
      <c r="A243" s="26"/>
      <c r="B243" s="27"/>
      <c r="C243" s="27"/>
      <c r="D243" s="25"/>
      <c r="E243" s="27"/>
      <c r="F243" s="28"/>
      <c r="G243" s="25"/>
    </row>
    <row r="244" spans="1:7" x14ac:dyDescent="0.25">
      <c r="A244" s="26"/>
      <c r="B244" s="27"/>
      <c r="C244" s="27"/>
      <c r="D244" s="25"/>
      <c r="E244" s="27"/>
      <c r="F244" s="28"/>
      <c r="G244" s="25"/>
    </row>
    <row r="245" spans="1:7" x14ac:dyDescent="0.25">
      <c r="A245" s="26"/>
      <c r="B245" s="27"/>
      <c r="C245" s="27"/>
      <c r="D245" s="25"/>
      <c r="E245" s="27"/>
      <c r="F245" s="28"/>
      <c r="G245" s="25"/>
    </row>
    <row r="246" spans="1:7" x14ac:dyDescent="0.25">
      <c r="A246" s="26"/>
      <c r="B246" s="27"/>
      <c r="C246" s="27"/>
      <c r="D246" s="25"/>
      <c r="E246" s="27"/>
      <c r="F246" s="28"/>
      <c r="G246" s="25"/>
    </row>
    <row r="247" spans="1:7" x14ac:dyDescent="0.25">
      <c r="A247" s="26"/>
      <c r="B247" s="27"/>
      <c r="C247" s="27"/>
      <c r="D247" s="25"/>
      <c r="E247" s="27"/>
      <c r="F247" s="29"/>
      <c r="G247" s="25"/>
    </row>
    <row r="248" spans="1:7" x14ac:dyDescent="0.25">
      <c r="A248" s="26"/>
      <c r="B248" s="27"/>
      <c r="C248" s="27"/>
      <c r="D248" s="25"/>
      <c r="E248" s="27"/>
      <c r="F248" s="29"/>
      <c r="G248" s="25"/>
    </row>
    <row r="249" spans="1:7" x14ac:dyDescent="0.25">
      <c r="A249" s="26"/>
      <c r="B249" s="27"/>
      <c r="C249" s="27"/>
      <c r="D249" s="25"/>
      <c r="E249" s="27"/>
      <c r="F249" s="29"/>
      <c r="G249" s="25"/>
    </row>
    <row r="250" spans="1:7" x14ac:dyDescent="0.25">
      <c r="A250" s="26"/>
      <c r="B250" s="27"/>
      <c r="C250" s="27"/>
      <c r="D250" s="25"/>
      <c r="E250" s="27"/>
      <c r="F250" s="29"/>
      <c r="G250" s="25"/>
    </row>
    <row r="251" spans="1:7" x14ac:dyDescent="0.25">
      <c r="A251" s="26"/>
      <c r="B251" s="27"/>
      <c r="C251" s="27"/>
      <c r="D251" s="25"/>
      <c r="E251" s="27"/>
      <c r="F251" s="29"/>
      <c r="G251" s="25"/>
    </row>
    <row r="252" spans="1:7" x14ac:dyDescent="0.25">
      <c r="A252" s="26"/>
      <c r="B252" s="27"/>
      <c r="C252" s="27"/>
      <c r="D252" s="25"/>
      <c r="E252" s="27"/>
      <c r="F252" s="29"/>
      <c r="G252" s="25"/>
    </row>
    <row r="253" spans="1:7" x14ac:dyDescent="0.25">
      <c r="A253" s="26"/>
      <c r="B253" s="27"/>
      <c r="C253" s="27"/>
      <c r="D253" s="25"/>
      <c r="E253" s="27"/>
      <c r="F253" s="29"/>
      <c r="G253" s="25"/>
    </row>
    <row r="254" spans="1:7" x14ac:dyDescent="0.25">
      <c r="A254" s="26"/>
      <c r="B254" s="27"/>
      <c r="C254" s="27"/>
      <c r="D254" s="25"/>
      <c r="E254" s="27"/>
      <c r="F254" s="29"/>
      <c r="G254" s="25"/>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96"/>
  <sheetViews>
    <sheetView tabSelected="1" zoomScale="90" zoomScaleNormal="90" workbookViewId="0"/>
  </sheetViews>
  <sheetFormatPr baseColWidth="10" defaultRowHeight="15" x14ac:dyDescent="0.25"/>
  <cols>
    <col min="8" max="8" customWidth="true" width="76.78125" collapsed="false" bestFit="true"/>
    <col min="1" max="1" width="16.375" customWidth="true" bestFit="true"/>
    <col min="2" max="2" width="56.28125" customWidth="true" bestFit="true"/>
    <col min="3" max="3" width="12.5703125" customWidth="true" bestFit="true"/>
    <col min="4" max="4" width="9.39453125" customWidth="true" bestFit="true"/>
    <col min="5" max="5" width="11.3046875" customWidth="true" bestFit="true"/>
    <col min="6" max="6" width="14.67578125" customWidth="true" bestFit="true"/>
    <col min="7" max="7" width="15.90234375" customWidth="true" bestFit="true"/>
  </cols>
  <sheetData>
    <row r="1" spans="1:8" x14ac:dyDescent="0.25">
      <c r="A1" s="32" t="s">
        <v>55</v>
      </c>
      <c r="B1" s="32" t="s">
        <v>3</v>
      </c>
      <c r="C1" s="32" t="s">
        <v>20</v>
      </c>
      <c r="D1" s="32" t="s">
        <v>7</v>
      </c>
      <c r="E1" s="32" t="s">
        <v>4</v>
      </c>
      <c r="F1" s="32" t="s">
        <v>9</v>
      </c>
      <c r="G1" s="32" t="s">
        <v>67</v>
      </c>
      <c r="H1" s="32" t="s">
        <v>0</v>
      </c>
    </row>
    <row r="2">
      <c r="A2" t="s" s="59">
        <v>129</v>
      </c>
      <c r="B2" t="s" s="59">
        <v>50</v>
      </c>
      <c r="C2" t="n" s="59">
        <v>3.0</v>
      </c>
      <c r="D2" t="n" s="59">
        <v>2299.287</v>
      </c>
      <c r="E2" t="n" s="60">
        <v>45098.55694444444</v>
      </c>
      <c r="F2" t="s" s="59">
        <v>53</v>
      </c>
      <c r="G2" t="s" s="59">
        <v>130</v>
      </c>
      <c r="H2" s="59"/>
    </row>
    <row r="3">
      <c r="A3" t="s" s="59">
        <v>129</v>
      </c>
      <c r="B3" t="s" s="59">
        <v>56</v>
      </c>
      <c r="C3" t="n" s="59">
        <v>1.0</v>
      </c>
      <c r="D3" t="n" s="59">
        <v>2.161</v>
      </c>
      <c r="E3" t="n" s="60">
        <v>45098.55694444444</v>
      </c>
      <c r="F3" t="s" s="59">
        <v>51</v>
      </c>
      <c r="G3" t="s" s="59">
        <v>130</v>
      </c>
      <c r="H3" t="s" s="59">
        <v>131</v>
      </c>
    </row>
    <row r="4">
      <c r="A4" t="s" s="59">
        <v>129</v>
      </c>
      <c r="B4" t="s" s="59">
        <v>54</v>
      </c>
      <c r="C4" t="n" s="59">
        <v>2.0</v>
      </c>
      <c r="D4" t="n" s="59">
        <v>1.852</v>
      </c>
      <c r="E4" t="n" s="60">
        <v>45098.55694444444</v>
      </c>
      <c r="F4" t="s" s="59">
        <v>52</v>
      </c>
      <c r="G4" t="s" s="59">
        <v>130</v>
      </c>
      <c r="H4" t="s" s="59">
        <v>131</v>
      </c>
    </row>
    <row r="5">
      <c r="A5" t="s" s="59">
        <v>129</v>
      </c>
      <c r="B5" t="s" s="59">
        <v>50</v>
      </c>
      <c r="C5" t="n" s="59">
        <v>3.0</v>
      </c>
      <c r="D5" t="n" s="59">
        <v>2299.285</v>
      </c>
      <c r="E5" t="n" s="60">
        <v>45099.53333333333</v>
      </c>
      <c r="F5" t="s" s="59">
        <v>53</v>
      </c>
      <c r="G5" t="s" s="59">
        <v>130</v>
      </c>
      <c r="H5" s="59"/>
    </row>
    <row r="6">
      <c r="A6" t="s" s="59">
        <v>129</v>
      </c>
      <c r="B6" t="s" s="59">
        <v>56</v>
      </c>
      <c r="C6" t="n" s="59">
        <v>1.0</v>
      </c>
      <c r="D6" t="n" s="59">
        <v>2.163</v>
      </c>
      <c r="E6" t="n" s="60">
        <v>45099.53333333333</v>
      </c>
      <c r="F6" t="s" s="59">
        <v>51</v>
      </c>
      <c r="G6" t="s" s="59">
        <v>130</v>
      </c>
      <c r="H6" t="s" s="59">
        <v>131</v>
      </c>
    </row>
    <row r="7">
      <c r="A7" t="s" s="59">
        <v>129</v>
      </c>
      <c r="B7" t="s" s="59">
        <v>54</v>
      </c>
      <c r="C7" t="n" s="59">
        <v>2.0</v>
      </c>
      <c r="D7" t="n" s="59">
        <v>1.854</v>
      </c>
      <c r="E7" t="n" s="60">
        <v>45099.53333333333</v>
      </c>
      <c r="F7" t="s" s="59">
        <v>52</v>
      </c>
      <c r="G7" t="s" s="59">
        <v>130</v>
      </c>
      <c r="H7" t="s" s="59">
        <v>131</v>
      </c>
    </row>
    <row r="8">
      <c r="A8" t="s" s="59">
        <v>129</v>
      </c>
      <c r="B8" t="s" s="59">
        <v>50</v>
      </c>
      <c r="C8" t="n" s="59">
        <v>3.0</v>
      </c>
      <c r="D8" t="n" s="59">
        <v>2299.284</v>
      </c>
      <c r="E8" t="n" s="60">
        <v>45100.53611111111</v>
      </c>
      <c r="F8" t="s" s="59">
        <v>53</v>
      </c>
      <c r="G8" t="s" s="59">
        <v>130</v>
      </c>
      <c r="H8" s="59"/>
    </row>
    <row r="9">
      <c r="A9" t="s" s="59">
        <v>129</v>
      </c>
      <c r="B9" t="s" s="59">
        <v>56</v>
      </c>
      <c r="C9" t="n" s="59">
        <v>1.0</v>
      </c>
      <c r="D9" t="n" s="59">
        <v>2.164</v>
      </c>
      <c r="E9" t="n" s="60">
        <v>45100.53611111111</v>
      </c>
      <c r="F9" t="s" s="59">
        <v>51</v>
      </c>
      <c r="G9" t="s" s="59">
        <v>130</v>
      </c>
      <c r="H9" t="s" s="59">
        <v>131</v>
      </c>
    </row>
    <row r="10">
      <c r="A10" t="s" s="59">
        <v>129</v>
      </c>
      <c r="B10" t="s" s="59">
        <v>54</v>
      </c>
      <c r="C10" t="n" s="59">
        <v>2.0</v>
      </c>
      <c r="D10" t="n" s="59">
        <v>1.855</v>
      </c>
      <c r="E10" t="n" s="60">
        <v>45100.53611111111</v>
      </c>
      <c r="F10" t="s" s="59">
        <v>52</v>
      </c>
      <c r="G10" t="s" s="59">
        <v>130</v>
      </c>
      <c r="H10" t="s" s="59">
        <v>131</v>
      </c>
    </row>
    <row r="11">
      <c r="A11" t="s" s="59">
        <v>129</v>
      </c>
      <c r="B11" t="s" s="59">
        <v>50</v>
      </c>
      <c r="C11" t="n" s="59">
        <v>3.0</v>
      </c>
      <c r="D11" t="n" s="59">
        <v>2299.284</v>
      </c>
      <c r="E11" t="n" s="60">
        <v>45100.72888888889</v>
      </c>
      <c r="F11" t="s" s="59">
        <v>53</v>
      </c>
      <c r="G11" t="s" s="59">
        <v>8</v>
      </c>
      <c r="H11" s="59"/>
    </row>
    <row r="12">
      <c r="A12" t="s" s="59">
        <v>129</v>
      </c>
      <c r="B12" t="s" s="59">
        <v>56</v>
      </c>
      <c r="C12" t="n" s="59">
        <v>1.0</v>
      </c>
      <c r="D12" t="n" s="59">
        <v>2.164</v>
      </c>
      <c r="E12" t="n" s="60">
        <v>45100.72888888889</v>
      </c>
      <c r="F12" t="s" s="59">
        <v>51</v>
      </c>
      <c r="G12" t="s" s="59">
        <v>8</v>
      </c>
      <c r="H12" t="s" s="59">
        <v>131</v>
      </c>
    </row>
    <row r="13">
      <c r="A13" t="s" s="59">
        <v>129</v>
      </c>
      <c r="B13" t="s" s="59">
        <v>54</v>
      </c>
      <c r="C13" t="n" s="59">
        <v>2.0</v>
      </c>
      <c r="D13" t="n" s="59">
        <v>1.855</v>
      </c>
      <c r="E13" t="n" s="60">
        <v>45100.72888888889</v>
      </c>
      <c r="F13" t="s" s="59">
        <v>52</v>
      </c>
      <c r="G13" t="s" s="59">
        <v>8</v>
      </c>
      <c r="H13" t="s" s="59">
        <v>131</v>
      </c>
    </row>
    <row r="14">
      <c r="A14" t="s" s="59">
        <v>129</v>
      </c>
      <c r="B14" t="s" s="59">
        <v>50</v>
      </c>
      <c r="C14" t="n" s="59">
        <v>3.0</v>
      </c>
      <c r="D14" t="n" s="59">
        <v>2299.282</v>
      </c>
      <c r="E14" t="n" s="60">
        <v>45101.53472222222</v>
      </c>
      <c r="F14" t="s" s="59">
        <v>53</v>
      </c>
      <c r="G14" t="s" s="59">
        <v>130</v>
      </c>
      <c r="H14" s="59"/>
    </row>
    <row r="15">
      <c r="A15" t="s" s="59">
        <v>129</v>
      </c>
      <c r="B15" t="s" s="59">
        <v>56</v>
      </c>
      <c r="C15" t="n" s="59">
        <v>1.0</v>
      </c>
      <c r="D15" t="n" s="59">
        <v>2.166</v>
      </c>
      <c r="E15" t="n" s="60">
        <v>45101.53472222222</v>
      </c>
      <c r="F15" t="s" s="59">
        <v>51</v>
      </c>
      <c r="G15" t="s" s="59">
        <v>130</v>
      </c>
      <c r="H15" t="s" s="59">
        <v>131</v>
      </c>
    </row>
    <row r="16">
      <c r="A16" t="s" s="59">
        <v>129</v>
      </c>
      <c r="B16" t="s" s="59">
        <v>54</v>
      </c>
      <c r="C16" t="n" s="59">
        <v>2.0</v>
      </c>
      <c r="D16" t="n" s="59">
        <v>1.857</v>
      </c>
      <c r="E16" t="n" s="60">
        <v>45101.53472222222</v>
      </c>
      <c r="F16" t="s" s="59">
        <v>52</v>
      </c>
      <c r="G16" t="s" s="59">
        <v>130</v>
      </c>
      <c r="H16" t="s" s="59">
        <v>131</v>
      </c>
    </row>
    <row r="17">
      <c r="A17" t="s" s="59">
        <v>129</v>
      </c>
      <c r="B17" t="s" s="59">
        <v>50</v>
      </c>
      <c r="C17" t="n" s="59">
        <v>3.0</v>
      </c>
      <c r="D17" t="n" s="59">
        <v>2299.281</v>
      </c>
      <c r="E17" t="n" s="60">
        <v>45102.525</v>
      </c>
      <c r="F17" t="s" s="59">
        <v>53</v>
      </c>
      <c r="G17" t="s" s="59">
        <v>130</v>
      </c>
      <c r="H17" s="59"/>
    </row>
    <row r="18">
      <c r="A18" t="s" s="59">
        <v>129</v>
      </c>
      <c r="B18" t="s" s="59">
        <v>56</v>
      </c>
      <c r="C18" t="n" s="59">
        <v>1.0</v>
      </c>
      <c r="D18" t="n" s="59">
        <v>2.167</v>
      </c>
      <c r="E18" t="n" s="60">
        <v>45102.525</v>
      </c>
      <c r="F18" t="s" s="59">
        <v>51</v>
      </c>
      <c r="G18" t="s" s="59">
        <v>130</v>
      </c>
      <c r="H18" t="s" s="59">
        <v>131</v>
      </c>
    </row>
    <row r="19">
      <c r="A19" t="s" s="59">
        <v>129</v>
      </c>
      <c r="B19" t="s" s="59">
        <v>54</v>
      </c>
      <c r="C19" t="n" s="59">
        <v>2.0</v>
      </c>
      <c r="D19" t="n" s="59">
        <v>1.858</v>
      </c>
      <c r="E19" t="n" s="60">
        <v>45102.525</v>
      </c>
      <c r="F19" t="s" s="59">
        <v>52</v>
      </c>
      <c r="G19" t="s" s="59">
        <v>130</v>
      </c>
      <c r="H19" t="s" s="59">
        <v>131</v>
      </c>
    </row>
    <row r="20">
      <c r="A20" t="s" s="59">
        <v>129</v>
      </c>
      <c r="B20" t="s" s="59">
        <v>50</v>
      </c>
      <c r="C20" t="n" s="59">
        <v>3.0</v>
      </c>
      <c r="D20" t="n" s="59">
        <v>2299.28</v>
      </c>
      <c r="E20" t="n" s="60">
        <v>45103.529861111114</v>
      </c>
      <c r="F20" t="s" s="59">
        <v>53</v>
      </c>
      <c r="G20" t="s" s="59">
        <v>130</v>
      </c>
      <c r="H20" s="59"/>
    </row>
    <row r="21">
      <c r="A21" t="s" s="59">
        <v>129</v>
      </c>
      <c r="B21" t="s" s="59">
        <v>56</v>
      </c>
      <c r="C21" t="n" s="59">
        <v>1.0</v>
      </c>
      <c r="D21" t="n" s="59">
        <v>2.168</v>
      </c>
      <c r="E21" t="n" s="60">
        <v>45103.529861111114</v>
      </c>
      <c r="F21" t="s" s="59">
        <v>51</v>
      </c>
      <c r="G21" t="s" s="59">
        <v>130</v>
      </c>
      <c r="H21" t="s" s="59">
        <v>131</v>
      </c>
    </row>
    <row r="22">
      <c r="A22" t="s" s="59">
        <v>129</v>
      </c>
      <c r="B22" t="s" s="59">
        <v>54</v>
      </c>
      <c r="C22" t="n" s="59">
        <v>2.0</v>
      </c>
      <c r="D22" t="n" s="59">
        <v>1.859</v>
      </c>
      <c r="E22" t="n" s="60">
        <v>45103.529861111114</v>
      </c>
      <c r="F22" t="s" s="59">
        <v>52</v>
      </c>
      <c r="G22" t="s" s="59">
        <v>130</v>
      </c>
      <c r="H22" t="s" s="59">
        <v>131</v>
      </c>
    </row>
    <row r="23">
      <c r="A23" t="s" s="59">
        <v>129</v>
      </c>
      <c r="B23" t="s" s="59">
        <v>50</v>
      </c>
      <c r="C23" t="n" s="59">
        <v>3.0</v>
      </c>
      <c r="D23" t="n" s="59">
        <v>2299.279</v>
      </c>
      <c r="E23" t="n" s="60">
        <v>45103.53090277778</v>
      </c>
      <c r="F23" t="s" s="59">
        <v>53</v>
      </c>
      <c r="G23" t="s" s="59">
        <v>8</v>
      </c>
      <c r="H23" s="59"/>
    </row>
    <row r="24">
      <c r="A24" t="s" s="59">
        <v>129</v>
      </c>
      <c r="B24" t="s" s="59">
        <v>56</v>
      </c>
      <c r="C24" t="n" s="59">
        <v>1.0</v>
      </c>
      <c r="D24" t="n" s="59">
        <v>2.169</v>
      </c>
      <c r="E24" t="n" s="60">
        <v>45103.53090277778</v>
      </c>
      <c r="F24" t="s" s="59">
        <v>51</v>
      </c>
      <c r="G24" t="s" s="59">
        <v>8</v>
      </c>
      <c r="H24" t="s" s="59">
        <v>131</v>
      </c>
    </row>
    <row r="25">
      <c r="A25" t="s" s="59">
        <v>129</v>
      </c>
      <c r="B25" t="s" s="59">
        <v>54</v>
      </c>
      <c r="C25" t="n" s="59">
        <v>2.0</v>
      </c>
      <c r="D25" t="n" s="59">
        <v>1.86</v>
      </c>
      <c r="E25" t="n" s="60">
        <v>45103.53090277778</v>
      </c>
      <c r="F25" t="s" s="59">
        <v>52</v>
      </c>
      <c r="G25" t="s" s="59">
        <v>8</v>
      </c>
      <c r="H25" t="s" s="59">
        <v>131</v>
      </c>
    </row>
    <row r="26">
      <c r="A26" t="s" s="59">
        <v>129</v>
      </c>
      <c r="B26" t="s" s="59">
        <v>50</v>
      </c>
      <c r="C26" t="n" s="59">
        <v>3.0</v>
      </c>
      <c r="D26" t="n" s="59">
        <v>2299.279</v>
      </c>
      <c r="E26" t="n" s="60">
        <v>45104.52013888889</v>
      </c>
      <c r="F26" t="s" s="59">
        <v>53</v>
      </c>
      <c r="G26" t="s" s="59">
        <v>130</v>
      </c>
      <c r="H26" s="59"/>
    </row>
    <row r="27">
      <c r="A27" t="s" s="59">
        <v>129</v>
      </c>
      <c r="B27" t="s" s="59">
        <v>56</v>
      </c>
      <c r="C27" t="n" s="59">
        <v>1.0</v>
      </c>
      <c r="D27" t="n" s="59">
        <v>2.169</v>
      </c>
      <c r="E27" t="n" s="60">
        <v>45104.52013888889</v>
      </c>
      <c r="F27" t="s" s="59">
        <v>51</v>
      </c>
      <c r="G27" t="s" s="59">
        <v>130</v>
      </c>
      <c r="H27" t="s" s="59">
        <v>131</v>
      </c>
    </row>
    <row r="28">
      <c r="A28" t="s" s="59">
        <v>129</v>
      </c>
      <c r="B28" t="s" s="59">
        <v>54</v>
      </c>
      <c r="C28" t="n" s="59">
        <v>2.0</v>
      </c>
      <c r="D28" t="n" s="59">
        <v>1.86</v>
      </c>
      <c r="E28" t="n" s="60">
        <v>45104.52013888889</v>
      </c>
      <c r="F28" t="s" s="59">
        <v>52</v>
      </c>
      <c r="G28" t="s" s="59">
        <v>130</v>
      </c>
      <c r="H28" t="s" s="59">
        <v>131</v>
      </c>
    </row>
    <row r="29">
      <c r="A29" t="s" s="59">
        <v>129</v>
      </c>
      <c r="B29" t="s" s="59">
        <v>50</v>
      </c>
      <c r="C29" t="n" s="59">
        <v>3.0</v>
      </c>
      <c r="D29" t="n" s="59">
        <v>2299.276</v>
      </c>
      <c r="E29" t="n" s="60">
        <v>45105.38888888889</v>
      </c>
      <c r="F29" t="s" s="59">
        <v>53</v>
      </c>
      <c r="G29" t="s" s="59">
        <v>130</v>
      </c>
      <c r="H29" s="59"/>
    </row>
    <row r="30">
      <c r="A30" t="s" s="59">
        <v>129</v>
      </c>
      <c r="B30" t="s" s="59">
        <v>56</v>
      </c>
      <c r="C30" t="n" s="59">
        <v>1.0</v>
      </c>
      <c r="D30" t="n" s="59">
        <v>2.172</v>
      </c>
      <c r="E30" t="n" s="60">
        <v>45105.38888888889</v>
      </c>
      <c r="F30" t="s" s="59">
        <v>51</v>
      </c>
      <c r="G30" t="s" s="59">
        <v>130</v>
      </c>
      <c r="H30" t="s" s="59">
        <v>131</v>
      </c>
    </row>
    <row r="31">
      <c r="A31" t="s" s="59">
        <v>129</v>
      </c>
      <c r="B31" t="s" s="59">
        <v>54</v>
      </c>
      <c r="C31" t="n" s="59">
        <v>2.0</v>
      </c>
      <c r="D31" t="n" s="59">
        <v>1.863</v>
      </c>
      <c r="E31" t="n" s="60">
        <v>45105.38888888889</v>
      </c>
      <c r="F31" t="s" s="59">
        <v>52</v>
      </c>
      <c r="G31" t="s" s="59">
        <v>130</v>
      </c>
      <c r="H31" t="s" s="59">
        <v>131</v>
      </c>
    </row>
    <row r="32">
      <c r="A32" t="s" s="59">
        <v>129</v>
      </c>
      <c r="B32" t="s" s="59">
        <v>50</v>
      </c>
      <c r="C32" t="n" s="59">
        <v>3.0</v>
      </c>
      <c r="D32" t="n" s="59">
        <v>2299.278</v>
      </c>
      <c r="E32" t="n" s="60">
        <v>45106.54791666667</v>
      </c>
      <c r="F32" t="s" s="59">
        <v>53</v>
      </c>
      <c r="G32" t="s" s="59">
        <v>130</v>
      </c>
      <c r="H32" s="59"/>
    </row>
    <row r="33">
      <c r="A33" t="s" s="59">
        <v>129</v>
      </c>
      <c r="B33" t="s" s="59">
        <v>56</v>
      </c>
      <c r="C33" t="n" s="59">
        <v>1.0</v>
      </c>
      <c r="D33" t="n" s="59">
        <v>2.17</v>
      </c>
      <c r="E33" t="n" s="60">
        <v>45106.54791666667</v>
      </c>
      <c r="F33" t="s" s="59">
        <v>51</v>
      </c>
      <c r="G33" t="s" s="59">
        <v>130</v>
      </c>
      <c r="H33" t="s" s="59">
        <v>131</v>
      </c>
    </row>
    <row r="34">
      <c r="A34" t="s" s="59">
        <v>129</v>
      </c>
      <c r="B34" t="s" s="59">
        <v>54</v>
      </c>
      <c r="C34" t="n" s="59">
        <v>2.0</v>
      </c>
      <c r="D34" t="n" s="59">
        <v>1.861</v>
      </c>
      <c r="E34" t="n" s="60">
        <v>45106.54791666667</v>
      </c>
      <c r="F34" t="s" s="59">
        <v>52</v>
      </c>
      <c r="G34" t="s" s="59">
        <v>130</v>
      </c>
      <c r="H34" t="s" s="59">
        <v>131</v>
      </c>
    </row>
    <row r="35">
      <c r="A35" t="s" s="59">
        <v>129</v>
      </c>
      <c r="B35" t="s" s="59">
        <v>50</v>
      </c>
      <c r="C35" t="n" s="59">
        <v>3.0</v>
      </c>
      <c r="D35" t="n" s="59">
        <v>2299.279</v>
      </c>
      <c r="E35" t="n" s="60">
        <v>45107.56736111111</v>
      </c>
      <c r="F35" t="s" s="59">
        <v>53</v>
      </c>
      <c r="G35" t="s" s="59">
        <v>130</v>
      </c>
      <c r="H35" s="59"/>
    </row>
    <row r="36">
      <c r="A36" t="s" s="59">
        <v>129</v>
      </c>
      <c r="B36" t="s" s="59">
        <v>56</v>
      </c>
      <c r="C36" t="n" s="59">
        <v>1.0</v>
      </c>
      <c r="D36" t="n" s="59">
        <v>2.169</v>
      </c>
      <c r="E36" t="n" s="60">
        <v>45107.56736111111</v>
      </c>
      <c r="F36" t="s" s="59">
        <v>51</v>
      </c>
      <c r="G36" t="s" s="59">
        <v>130</v>
      </c>
      <c r="H36" t="s" s="59">
        <v>131</v>
      </c>
    </row>
    <row r="37">
      <c r="A37" t="s" s="59">
        <v>129</v>
      </c>
      <c r="B37" t="s" s="59">
        <v>54</v>
      </c>
      <c r="C37" t="n" s="59">
        <v>2.0</v>
      </c>
      <c r="D37" t="n" s="59">
        <v>1.86</v>
      </c>
      <c r="E37" t="n" s="60">
        <v>45107.56736111111</v>
      </c>
      <c r="F37" t="s" s="59">
        <v>52</v>
      </c>
      <c r="G37" t="s" s="59">
        <v>130</v>
      </c>
      <c r="H37" t="s" s="59">
        <v>131</v>
      </c>
    </row>
    <row r="38">
      <c r="A38" t="s" s="59">
        <v>129</v>
      </c>
      <c r="B38" t="s" s="59">
        <v>50</v>
      </c>
      <c r="C38" t="n" s="59">
        <v>3.0</v>
      </c>
      <c r="D38" t="n" s="59">
        <v>2299.276</v>
      </c>
      <c r="E38" t="n" s="60">
        <v>45108.58611111111</v>
      </c>
      <c r="F38" t="s" s="59">
        <v>53</v>
      </c>
      <c r="G38" t="s" s="59">
        <v>130</v>
      </c>
      <c r="H38" s="59"/>
    </row>
    <row r="39">
      <c r="A39" t="s" s="59">
        <v>129</v>
      </c>
      <c r="B39" t="s" s="59">
        <v>56</v>
      </c>
      <c r="C39" t="n" s="59">
        <v>1.0</v>
      </c>
      <c r="D39" t="n" s="59">
        <v>2.172</v>
      </c>
      <c r="E39" t="n" s="60">
        <v>45108.58611111111</v>
      </c>
      <c r="F39" t="s" s="59">
        <v>51</v>
      </c>
      <c r="G39" t="s" s="59">
        <v>130</v>
      </c>
      <c r="H39" t="s" s="59">
        <v>131</v>
      </c>
    </row>
    <row r="40">
      <c r="A40" t="s" s="59">
        <v>129</v>
      </c>
      <c r="B40" t="s" s="59">
        <v>54</v>
      </c>
      <c r="C40" t="n" s="59">
        <v>2.0</v>
      </c>
      <c r="D40" t="n" s="59">
        <v>1.863</v>
      </c>
      <c r="E40" t="n" s="60">
        <v>45108.58611111111</v>
      </c>
      <c r="F40" t="s" s="59">
        <v>52</v>
      </c>
      <c r="G40" t="s" s="59">
        <v>130</v>
      </c>
      <c r="H40" t="s" s="59">
        <v>131</v>
      </c>
    </row>
    <row r="41">
      <c r="A41" t="s" s="59">
        <v>129</v>
      </c>
      <c r="B41" t="s" s="59">
        <v>50</v>
      </c>
      <c r="C41" t="n" s="59">
        <v>3.0</v>
      </c>
      <c r="D41" t="n" s="59">
        <v>2299.274</v>
      </c>
      <c r="E41" t="n" s="60">
        <v>45109.54027777778</v>
      </c>
      <c r="F41" t="s" s="59">
        <v>53</v>
      </c>
      <c r="G41" t="s" s="59">
        <v>130</v>
      </c>
      <c r="H41" s="59"/>
    </row>
    <row r="42">
      <c r="A42" t="s" s="59">
        <v>129</v>
      </c>
      <c r="B42" t="s" s="59">
        <v>56</v>
      </c>
      <c r="C42" t="n" s="59">
        <v>1.0</v>
      </c>
      <c r="D42" t="n" s="59">
        <v>2.174</v>
      </c>
      <c r="E42" t="n" s="60">
        <v>45109.54027777778</v>
      </c>
      <c r="F42" t="s" s="59">
        <v>51</v>
      </c>
      <c r="G42" t="s" s="59">
        <v>130</v>
      </c>
      <c r="H42" t="s" s="59">
        <v>131</v>
      </c>
    </row>
    <row r="43">
      <c r="A43" t="s" s="59">
        <v>129</v>
      </c>
      <c r="B43" t="s" s="59">
        <v>54</v>
      </c>
      <c r="C43" t="n" s="59">
        <v>2.0</v>
      </c>
      <c r="D43" t="n" s="59">
        <v>1.865</v>
      </c>
      <c r="E43" t="n" s="60">
        <v>45109.54027777778</v>
      </c>
      <c r="F43" t="s" s="59">
        <v>52</v>
      </c>
      <c r="G43" t="s" s="59">
        <v>130</v>
      </c>
      <c r="H43" t="s" s="59">
        <v>131</v>
      </c>
    </row>
    <row r="44">
      <c r="A44" t="s" s="59">
        <v>129</v>
      </c>
      <c r="B44" t="s" s="59">
        <v>50</v>
      </c>
      <c r="C44" t="n" s="59">
        <v>3.0</v>
      </c>
      <c r="D44" t="n" s="59">
        <v>2299.273</v>
      </c>
      <c r="E44" t="n" s="60">
        <v>45110.58194444444</v>
      </c>
      <c r="F44" t="s" s="59">
        <v>53</v>
      </c>
      <c r="G44" t="s" s="59">
        <v>130</v>
      </c>
      <c r="H44" s="59"/>
    </row>
    <row r="45">
      <c r="A45" t="s" s="59">
        <v>129</v>
      </c>
      <c r="B45" t="s" s="59">
        <v>56</v>
      </c>
      <c r="C45" t="n" s="59">
        <v>1.0</v>
      </c>
      <c r="D45" t="n" s="59">
        <v>2.175</v>
      </c>
      <c r="E45" t="n" s="60">
        <v>45110.58194444444</v>
      </c>
      <c r="F45" t="s" s="59">
        <v>51</v>
      </c>
      <c r="G45" t="s" s="59">
        <v>130</v>
      </c>
      <c r="H45" t="s" s="59">
        <v>131</v>
      </c>
    </row>
    <row r="46">
      <c r="A46" t="s" s="59">
        <v>129</v>
      </c>
      <c r="B46" t="s" s="59">
        <v>54</v>
      </c>
      <c r="C46" t="n" s="59">
        <v>2.0</v>
      </c>
      <c r="D46" t="n" s="59">
        <v>1.866</v>
      </c>
      <c r="E46" t="n" s="60">
        <v>45110.58194444444</v>
      </c>
      <c r="F46" t="s" s="59">
        <v>52</v>
      </c>
      <c r="G46" t="s" s="59">
        <v>130</v>
      </c>
      <c r="H46" t="s" s="59">
        <v>131</v>
      </c>
    </row>
    <row r="47">
      <c r="A47" t="s" s="59">
        <v>129</v>
      </c>
      <c r="B47" t="s" s="59">
        <v>50</v>
      </c>
      <c r="C47" t="n" s="59">
        <v>3.0</v>
      </c>
      <c r="D47" t="n" s="59">
        <v>2299.271</v>
      </c>
      <c r="E47" t="n" s="60">
        <v>45111.606944444444</v>
      </c>
      <c r="F47" t="s" s="59">
        <v>53</v>
      </c>
      <c r="G47" t="s" s="59">
        <v>130</v>
      </c>
      <c r="H47" s="59"/>
    </row>
    <row r="48">
      <c r="A48" t="s" s="59">
        <v>129</v>
      </c>
      <c r="B48" t="s" s="59">
        <v>56</v>
      </c>
      <c r="C48" t="n" s="59">
        <v>1.0</v>
      </c>
      <c r="D48" t="n" s="59">
        <v>2.177</v>
      </c>
      <c r="E48" t="n" s="60">
        <v>45111.606944444444</v>
      </c>
      <c r="F48" t="s" s="59">
        <v>51</v>
      </c>
      <c r="G48" t="s" s="59">
        <v>130</v>
      </c>
      <c r="H48" t="s" s="59">
        <v>131</v>
      </c>
    </row>
    <row r="49">
      <c r="A49" t="s" s="59">
        <v>129</v>
      </c>
      <c r="B49" t="s" s="59">
        <v>54</v>
      </c>
      <c r="C49" t="n" s="59">
        <v>2.0</v>
      </c>
      <c r="D49" t="n" s="59">
        <v>1.868</v>
      </c>
      <c r="E49" t="n" s="60">
        <v>45111.606944444444</v>
      </c>
      <c r="F49" t="s" s="59">
        <v>52</v>
      </c>
      <c r="G49" t="s" s="59">
        <v>130</v>
      </c>
      <c r="H49" t="s" s="59">
        <v>131</v>
      </c>
    </row>
    <row r="50">
      <c r="A50" t="s" s="59">
        <v>129</v>
      </c>
      <c r="B50" t="s" s="59">
        <v>50</v>
      </c>
      <c r="C50" t="n" s="59">
        <v>3.0</v>
      </c>
      <c r="D50" t="n" s="59">
        <v>2299.27</v>
      </c>
      <c r="E50" t="n" s="60">
        <v>45112.58611111111</v>
      </c>
      <c r="F50" t="s" s="59">
        <v>53</v>
      </c>
      <c r="G50" t="s" s="59">
        <v>130</v>
      </c>
      <c r="H50" s="59"/>
    </row>
    <row r="51">
      <c r="A51" t="s" s="59">
        <v>129</v>
      </c>
      <c r="B51" t="s" s="59">
        <v>56</v>
      </c>
      <c r="C51" t="n" s="59">
        <v>1.0</v>
      </c>
      <c r="D51" t="n" s="59">
        <v>2.178</v>
      </c>
      <c r="E51" t="n" s="60">
        <v>45112.58611111111</v>
      </c>
      <c r="F51" t="s" s="59">
        <v>51</v>
      </c>
      <c r="G51" t="s" s="59">
        <v>130</v>
      </c>
      <c r="H51" t="s" s="59">
        <v>131</v>
      </c>
    </row>
    <row r="52">
      <c r="A52" t="s" s="59">
        <v>129</v>
      </c>
      <c r="B52" t="s" s="59">
        <v>54</v>
      </c>
      <c r="C52" t="n" s="59">
        <v>2.0</v>
      </c>
      <c r="D52" t="n" s="59">
        <v>1.869</v>
      </c>
      <c r="E52" t="n" s="60">
        <v>45112.58611111111</v>
      </c>
      <c r="F52" t="s" s="59">
        <v>52</v>
      </c>
      <c r="G52" t="s" s="59">
        <v>130</v>
      </c>
      <c r="H52" t="s" s="59">
        <v>131</v>
      </c>
    </row>
    <row r="53">
      <c r="A53" t="s" s="59">
        <v>88</v>
      </c>
      <c r="B53" t="s" s="59">
        <v>50</v>
      </c>
      <c r="C53" t="n" s="59">
        <v>3.0</v>
      </c>
      <c r="D53" t="n" s="59">
        <v>2306.736</v>
      </c>
      <c r="E53" t="n" s="60">
        <v>45098.49722222222</v>
      </c>
      <c r="F53" t="s" s="59">
        <v>53</v>
      </c>
      <c r="G53" t="s" s="59">
        <v>130</v>
      </c>
      <c r="H53" s="59"/>
    </row>
    <row r="54">
      <c r="A54" t="s" s="59">
        <v>88</v>
      </c>
      <c r="B54" t="s" s="59">
        <v>56</v>
      </c>
      <c r="C54" t="n" s="59">
        <v>1.0</v>
      </c>
      <c r="D54" t="n" s="59">
        <v>0.74</v>
      </c>
      <c r="E54" t="n" s="60">
        <v>45098.49722222222</v>
      </c>
      <c r="F54" t="s" s="59">
        <v>51</v>
      </c>
      <c r="G54" t="s" s="59">
        <v>130</v>
      </c>
      <c r="H54" t="s" s="59">
        <v>131</v>
      </c>
    </row>
    <row r="55">
      <c r="A55" t="s" s="59">
        <v>88</v>
      </c>
      <c r="B55" t="s" s="59">
        <v>54</v>
      </c>
      <c r="C55" t="n" s="59">
        <v>2.0</v>
      </c>
      <c r="D55" t="n" s="59">
        <v>0.402</v>
      </c>
      <c r="E55" t="n" s="60">
        <v>45098.49722222222</v>
      </c>
      <c r="F55" t="s" s="59">
        <v>52</v>
      </c>
      <c r="G55" t="s" s="59">
        <v>130</v>
      </c>
      <c r="H55" t="s" s="59">
        <v>131</v>
      </c>
    </row>
    <row r="56">
      <c r="A56" t="s" s="59">
        <v>88</v>
      </c>
      <c r="B56" t="s" s="59">
        <v>50</v>
      </c>
      <c r="C56" t="n" s="59">
        <v>3.0</v>
      </c>
      <c r="D56" t="n" s="59">
        <v>2306.739</v>
      </c>
      <c r="E56" t="n" s="60">
        <v>45099.481944444444</v>
      </c>
      <c r="F56" t="s" s="59">
        <v>53</v>
      </c>
      <c r="G56" t="s" s="59">
        <v>130</v>
      </c>
      <c r="H56" s="59"/>
    </row>
    <row r="57">
      <c r="A57" t="s" s="59">
        <v>88</v>
      </c>
      <c r="B57" t="s" s="59">
        <v>56</v>
      </c>
      <c r="C57" t="n" s="59">
        <v>1.0</v>
      </c>
      <c r="D57" t="n" s="59">
        <v>0.737</v>
      </c>
      <c r="E57" t="n" s="60">
        <v>45099.481944444444</v>
      </c>
      <c r="F57" t="s" s="59">
        <v>51</v>
      </c>
      <c r="G57" t="s" s="59">
        <v>130</v>
      </c>
      <c r="H57" t="s" s="59">
        <v>131</v>
      </c>
    </row>
    <row r="58">
      <c r="A58" t="s" s="59">
        <v>88</v>
      </c>
      <c r="B58" t="s" s="59">
        <v>54</v>
      </c>
      <c r="C58" t="n" s="59">
        <v>2.0</v>
      </c>
      <c r="D58" t="n" s="59">
        <v>0.399</v>
      </c>
      <c r="E58" t="n" s="60">
        <v>45099.481944444444</v>
      </c>
      <c r="F58" t="s" s="59">
        <v>52</v>
      </c>
      <c r="G58" t="s" s="59">
        <v>130</v>
      </c>
      <c r="H58" t="s" s="59">
        <v>131</v>
      </c>
    </row>
    <row r="59">
      <c r="A59" t="s" s="59">
        <v>88</v>
      </c>
      <c r="B59" t="s" s="59">
        <v>50</v>
      </c>
      <c r="C59" t="n" s="59">
        <v>3.0</v>
      </c>
      <c r="D59" t="n" s="59">
        <v>2306.739</v>
      </c>
      <c r="E59" t="n" s="60">
        <v>45100.463692129626</v>
      </c>
      <c r="F59" t="s" s="59">
        <v>53</v>
      </c>
      <c r="G59" t="s" s="59">
        <v>8</v>
      </c>
      <c r="H59" s="59"/>
    </row>
    <row r="60">
      <c r="A60" t="s" s="59">
        <v>88</v>
      </c>
      <c r="B60" t="s" s="59">
        <v>56</v>
      </c>
      <c r="C60" t="n" s="59">
        <v>1.0</v>
      </c>
      <c r="D60" t="n" s="59">
        <v>0.737</v>
      </c>
      <c r="E60" t="n" s="60">
        <v>45100.463692129626</v>
      </c>
      <c r="F60" t="s" s="59">
        <v>51</v>
      </c>
      <c r="G60" t="s" s="59">
        <v>8</v>
      </c>
      <c r="H60" t="s" s="59">
        <v>131</v>
      </c>
    </row>
    <row r="61">
      <c r="A61" t="s" s="59">
        <v>88</v>
      </c>
      <c r="B61" t="s" s="59">
        <v>54</v>
      </c>
      <c r="C61" t="n" s="59">
        <v>2.0</v>
      </c>
      <c r="D61" t="n" s="59">
        <v>0.399</v>
      </c>
      <c r="E61" t="n" s="60">
        <v>45100.463692129626</v>
      </c>
      <c r="F61" t="s" s="59">
        <v>52</v>
      </c>
      <c r="G61" t="s" s="59">
        <v>8</v>
      </c>
      <c r="H61" t="s" s="59">
        <v>131</v>
      </c>
    </row>
    <row r="62">
      <c r="A62" t="s" s="59">
        <v>88</v>
      </c>
      <c r="B62" t="s" s="59">
        <v>50</v>
      </c>
      <c r="C62" t="n" s="59">
        <v>3.0</v>
      </c>
      <c r="D62" t="n" s="59">
        <v>2306.742</v>
      </c>
      <c r="E62" t="n" s="60">
        <v>45100.472916666666</v>
      </c>
      <c r="F62" t="s" s="59">
        <v>53</v>
      </c>
      <c r="G62" t="s" s="59">
        <v>130</v>
      </c>
      <c r="H62" s="59"/>
    </row>
    <row r="63">
      <c r="A63" t="s" s="59">
        <v>88</v>
      </c>
      <c r="B63" t="s" s="59">
        <v>56</v>
      </c>
      <c r="C63" t="n" s="59">
        <v>1.0</v>
      </c>
      <c r="D63" t="n" s="59">
        <v>0.734</v>
      </c>
      <c r="E63" t="n" s="60">
        <v>45100.472916666666</v>
      </c>
      <c r="F63" t="s" s="59">
        <v>51</v>
      </c>
      <c r="G63" t="s" s="59">
        <v>130</v>
      </c>
      <c r="H63" t="s" s="59">
        <v>131</v>
      </c>
    </row>
    <row r="64">
      <c r="A64" t="s" s="59">
        <v>88</v>
      </c>
      <c r="B64" t="s" s="59">
        <v>54</v>
      </c>
      <c r="C64" t="n" s="59">
        <v>2.0</v>
      </c>
      <c r="D64" t="n" s="59">
        <v>0.396</v>
      </c>
      <c r="E64" t="n" s="60">
        <v>45100.472916666666</v>
      </c>
      <c r="F64" t="s" s="59">
        <v>52</v>
      </c>
      <c r="G64" t="s" s="59">
        <v>130</v>
      </c>
      <c r="H64" t="s" s="59">
        <v>131</v>
      </c>
    </row>
    <row r="65">
      <c r="A65" t="s" s="59">
        <v>88</v>
      </c>
      <c r="B65" t="s" s="59">
        <v>50</v>
      </c>
      <c r="C65" t="n" s="59">
        <v>3.0</v>
      </c>
      <c r="D65" t="n" s="59">
        <v>2306.744</v>
      </c>
      <c r="E65" t="n" s="60">
        <v>45101.47708333333</v>
      </c>
      <c r="F65" t="s" s="59">
        <v>53</v>
      </c>
      <c r="G65" t="s" s="59">
        <v>130</v>
      </c>
      <c r="H65" s="59"/>
    </row>
    <row r="66">
      <c r="A66" t="s" s="59">
        <v>88</v>
      </c>
      <c r="B66" t="s" s="59">
        <v>56</v>
      </c>
      <c r="C66" t="n" s="59">
        <v>1.0</v>
      </c>
      <c r="D66" t="n" s="59">
        <v>0.732</v>
      </c>
      <c r="E66" t="n" s="60">
        <v>45101.47708333333</v>
      </c>
      <c r="F66" t="s" s="59">
        <v>51</v>
      </c>
      <c r="G66" t="s" s="59">
        <v>130</v>
      </c>
      <c r="H66" t="s" s="59">
        <v>131</v>
      </c>
    </row>
    <row r="67">
      <c r="A67" t="s" s="59">
        <v>88</v>
      </c>
      <c r="B67" t="s" s="59">
        <v>54</v>
      </c>
      <c r="C67" t="n" s="59">
        <v>2.0</v>
      </c>
      <c r="D67" t="n" s="59">
        <v>0.394</v>
      </c>
      <c r="E67" t="n" s="60">
        <v>45101.47708333333</v>
      </c>
      <c r="F67" t="s" s="59">
        <v>52</v>
      </c>
      <c r="G67" t="s" s="59">
        <v>130</v>
      </c>
      <c r="H67" t="s" s="59">
        <v>131</v>
      </c>
    </row>
    <row r="68">
      <c r="A68" t="s" s="59">
        <v>88</v>
      </c>
      <c r="B68" t="s" s="59">
        <v>50</v>
      </c>
      <c r="C68" t="n" s="59">
        <v>3.0</v>
      </c>
      <c r="D68" t="n" s="59">
        <v>2306.745</v>
      </c>
      <c r="E68" t="n" s="60">
        <v>45102.49791666667</v>
      </c>
      <c r="F68" t="s" s="59">
        <v>53</v>
      </c>
      <c r="G68" t="s" s="59">
        <v>130</v>
      </c>
      <c r="H68" s="59"/>
    </row>
    <row r="69">
      <c r="A69" t="s" s="59">
        <v>88</v>
      </c>
      <c r="B69" t="s" s="59">
        <v>56</v>
      </c>
      <c r="C69" t="n" s="59">
        <v>1.0</v>
      </c>
      <c r="D69" t="n" s="59">
        <v>0.731</v>
      </c>
      <c r="E69" t="n" s="60">
        <v>45102.49791666667</v>
      </c>
      <c r="F69" t="s" s="59">
        <v>51</v>
      </c>
      <c r="G69" t="s" s="59">
        <v>130</v>
      </c>
      <c r="H69" t="s" s="59">
        <v>131</v>
      </c>
    </row>
    <row r="70">
      <c r="A70" t="s" s="59">
        <v>88</v>
      </c>
      <c r="B70" t="s" s="59">
        <v>54</v>
      </c>
      <c r="C70" t="n" s="59">
        <v>2.0</v>
      </c>
      <c r="D70" t="n" s="59">
        <v>0.393</v>
      </c>
      <c r="E70" t="n" s="60">
        <v>45102.49791666667</v>
      </c>
      <c r="F70" t="s" s="59">
        <v>52</v>
      </c>
      <c r="G70" t="s" s="59">
        <v>130</v>
      </c>
      <c r="H70" t="s" s="59">
        <v>131</v>
      </c>
    </row>
    <row r="71">
      <c r="A71" t="s" s="59">
        <v>88</v>
      </c>
      <c r="B71" t="s" s="59">
        <v>50</v>
      </c>
      <c r="C71" t="n" s="59">
        <v>3.0</v>
      </c>
      <c r="D71" t="n" s="59">
        <v>2306.744</v>
      </c>
      <c r="E71" t="n" s="60">
        <v>45103.472916666666</v>
      </c>
      <c r="F71" t="s" s="59">
        <v>53</v>
      </c>
      <c r="G71" t="s" s="59">
        <v>130</v>
      </c>
      <c r="H71" s="59"/>
    </row>
    <row r="72">
      <c r="A72" t="s" s="59">
        <v>88</v>
      </c>
      <c r="B72" t="s" s="59">
        <v>56</v>
      </c>
      <c r="C72" t="n" s="59">
        <v>1.0</v>
      </c>
      <c r="D72" t="n" s="59">
        <v>0.732</v>
      </c>
      <c r="E72" t="n" s="60">
        <v>45103.472916666666</v>
      </c>
      <c r="F72" t="s" s="59">
        <v>51</v>
      </c>
      <c r="G72" t="s" s="59">
        <v>130</v>
      </c>
      <c r="H72" t="s" s="59">
        <v>131</v>
      </c>
    </row>
    <row r="73">
      <c r="A73" t="s" s="59">
        <v>88</v>
      </c>
      <c r="B73" t="s" s="59">
        <v>54</v>
      </c>
      <c r="C73" t="n" s="59">
        <v>2.0</v>
      </c>
      <c r="D73" t="n" s="59">
        <v>0.394</v>
      </c>
      <c r="E73" t="n" s="60">
        <v>45103.472916666666</v>
      </c>
      <c r="F73" t="s" s="59">
        <v>52</v>
      </c>
      <c r="G73" t="s" s="59">
        <v>130</v>
      </c>
      <c r="H73" t="s" s="59">
        <v>131</v>
      </c>
    </row>
    <row r="74">
      <c r="A74" t="s" s="59">
        <v>88</v>
      </c>
      <c r="B74" t="s" s="59">
        <v>50</v>
      </c>
      <c r="C74" t="n" s="59">
        <v>3.0</v>
      </c>
      <c r="D74" t="n" s="59">
        <v>2306.743</v>
      </c>
      <c r="E74" t="n" s="60">
        <v>45103.48017361111</v>
      </c>
      <c r="F74" t="s" s="59">
        <v>53</v>
      </c>
      <c r="G74" t="s" s="59">
        <v>8</v>
      </c>
      <c r="H74" s="59"/>
    </row>
    <row r="75">
      <c r="A75" t="s" s="59">
        <v>88</v>
      </c>
      <c r="B75" t="s" s="59">
        <v>56</v>
      </c>
      <c r="C75" t="n" s="59">
        <v>1.0</v>
      </c>
      <c r="D75" t="n" s="59">
        <v>0.733</v>
      </c>
      <c r="E75" t="n" s="60">
        <v>45103.48017361111</v>
      </c>
      <c r="F75" t="s" s="59">
        <v>51</v>
      </c>
      <c r="G75" t="s" s="59">
        <v>8</v>
      </c>
      <c r="H75" t="s" s="59">
        <v>131</v>
      </c>
    </row>
    <row r="76">
      <c r="A76" t="s" s="59">
        <v>88</v>
      </c>
      <c r="B76" t="s" s="59">
        <v>54</v>
      </c>
      <c r="C76" t="n" s="59">
        <v>2.0</v>
      </c>
      <c r="D76" t="n" s="59">
        <v>0.395</v>
      </c>
      <c r="E76" t="n" s="60">
        <v>45103.48017361111</v>
      </c>
      <c r="F76" t="s" s="59">
        <v>52</v>
      </c>
      <c r="G76" t="s" s="59">
        <v>8</v>
      </c>
      <c r="H76" t="s" s="59">
        <v>131</v>
      </c>
    </row>
    <row r="77">
      <c r="A77" t="s" s="59">
        <v>88</v>
      </c>
      <c r="B77" t="s" s="59">
        <v>50</v>
      </c>
      <c r="C77" t="n" s="59">
        <v>3.0</v>
      </c>
      <c r="D77" t="n" s="59">
        <v>2306.745</v>
      </c>
      <c r="E77" t="n" s="60">
        <v>45104.46319444444</v>
      </c>
      <c r="F77" t="s" s="59">
        <v>53</v>
      </c>
      <c r="G77" t="s" s="59">
        <v>130</v>
      </c>
      <c r="H77" s="59"/>
    </row>
    <row r="78">
      <c r="A78" t="s" s="59">
        <v>88</v>
      </c>
      <c r="B78" t="s" s="59">
        <v>56</v>
      </c>
      <c r="C78" t="n" s="59">
        <v>1.0</v>
      </c>
      <c r="D78" t="n" s="59">
        <v>0.731</v>
      </c>
      <c r="E78" t="n" s="60">
        <v>45104.46319444444</v>
      </c>
      <c r="F78" t="s" s="59">
        <v>51</v>
      </c>
      <c r="G78" t="s" s="59">
        <v>130</v>
      </c>
      <c r="H78" t="s" s="59">
        <v>131</v>
      </c>
    </row>
    <row r="79">
      <c r="A79" t="s" s="59">
        <v>88</v>
      </c>
      <c r="B79" t="s" s="59">
        <v>54</v>
      </c>
      <c r="C79" t="n" s="59">
        <v>2.0</v>
      </c>
      <c r="D79" t="n" s="59">
        <v>0.393</v>
      </c>
      <c r="E79" t="n" s="60">
        <v>45104.46319444444</v>
      </c>
      <c r="F79" t="s" s="59">
        <v>52</v>
      </c>
      <c r="G79" t="s" s="59">
        <v>130</v>
      </c>
      <c r="H79" t="s" s="59">
        <v>131</v>
      </c>
    </row>
    <row r="80">
      <c r="A80" t="s" s="59">
        <v>88</v>
      </c>
      <c r="B80" t="s" s="59">
        <v>50</v>
      </c>
      <c r="C80" t="n" s="59">
        <v>3.0</v>
      </c>
      <c r="D80" t="n" s="59">
        <v>2306.746</v>
      </c>
      <c r="E80" t="n" s="60">
        <v>45105.388194444444</v>
      </c>
      <c r="F80" t="s" s="59">
        <v>53</v>
      </c>
      <c r="G80" t="s" s="59">
        <v>130</v>
      </c>
      <c r="H80" s="59"/>
    </row>
    <row r="81">
      <c r="A81" t="s" s="59">
        <v>88</v>
      </c>
      <c r="B81" t="s" s="59">
        <v>56</v>
      </c>
      <c r="C81" t="n" s="59">
        <v>1.0</v>
      </c>
      <c r="D81" t="n" s="59">
        <v>0.73</v>
      </c>
      <c r="E81" t="n" s="60">
        <v>45105.388194444444</v>
      </c>
      <c r="F81" t="s" s="59">
        <v>51</v>
      </c>
      <c r="G81" t="s" s="59">
        <v>130</v>
      </c>
      <c r="H81" t="s" s="59">
        <v>131</v>
      </c>
    </row>
    <row r="82">
      <c r="A82" t="s" s="59">
        <v>88</v>
      </c>
      <c r="B82" t="s" s="59">
        <v>54</v>
      </c>
      <c r="C82" t="n" s="59">
        <v>2.0</v>
      </c>
      <c r="D82" t="n" s="59">
        <v>0.392</v>
      </c>
      <c r="E82" t="n" s="60">
        <v>45105.388194444444</v>
      </c>
      <c r="F82" t="s" s="59">
        <v>52</v>
      </c>
      <c r="G82" t="s" s="59">
        <v>130</v>
      </c>
      <c r="H82" t="s" s="59">
        <v>131</v>
      </c>
    </row>
    <row r="83">
      <c r="A83" t="s" s="59">
        <v>88</v>
      </c>
      <c r="B83" t="s" s="59">
        <v>50</v>
      </c>
      <c r="C83" t="n" s="59">
        <v>3.0</v>
      </c>
      <c r="D83" t="n" s="59">
        <v>2306.747</v>
      </c>
      <c r="E83" t="n" s="60">
        <v>45106.544444444444</v>
      </c>
      <c r="F83" t="s" s="59">
        <v>53</v>
      </c>
      <c r="G83" t="s" s="59">
        <v>130</v>
      </c>
      <c r="H83" s="59"/>
    </row>
    <row r="84">
      <c r="A84" t="s" s="59">
        <v>88</v>
      </c>
      <c r="B84" t="s" s="59">
        <v>56</v>
      </c>
      <c r="C84" t="n" s="59">
        <v>1.0</v>
      </c>
      <c r="D84" t="n" s="59">
        <v>0.729</v>
      </c>
      <c r="E84" t="n" s="60">
        <v>45106.544444444444</v>
      </c>
      <c r="F84" t="s" s="59">
        <v>51</v>
      </c>
      <c r="G84" t="s" s="59">
        <v>130</v>
      </c>
      <c r="H84" t="s" s="59">
        <v>131</v>
      </c>
    </row>
    <row r="85">
      <c r="A85" t="s" s="59">
        <v>88</v>
      </c>
      <c r="B85" t="s" s="59">
        <v>54</v>
      </c>
      <c r="C85" t="n" s="59">
        <v>2.0</v>
      </c>
      <c r="D85" t="n" s="59">
        <v>0.391</v>
      </c>
      <c r="E85" t="n" s="60">
        <v>45106.544444444444</v>
      </c>
      <c r="F85" t="s" s="59">
        <v>52</v>
      </c>
      <c r="G85" t="s" s="59">
        <v>130</v>
      </c>
      <c r="H85" t="s" s="59">
        <v>131</v>
      </c>
    </row>
    <row r="86">
      <c r="A86" t="s" s="59">
        <v>88</v>
      </c>
      <c r="B86" t="s" s="59">
        <v>50</v>
      </c>
      <c r="C86" t="n" s="59">
        <v>3.0</v>
      </c>
      <c r="D86" t="n" s="59">
        <v>2306.747</v>
      </c>
      <c r="E86" t="n" s="60">
        <v>45107.45277777778</v>
      </c>
      <c r="F86" t="s" s="59">
        <v>53</v>
      </c>
      <c r="G86" t="s" s="59">
        <v>130</v>
      </c>
      <c r="H86" s="59"/>
    </row>
    <row r="87">
      <c r="A87" t="s" s="59">
        <v>88</v>
      </c>
      <c r="B87" t="s" s="59">
        <v>56</v>
      </c>
      <c r="C87" t="n" s="59">
        <v>1.0</v>
      </c>
      <c r="D87" t="n" s="59">
        <v>0.729</v>
      </c>
      <c r="E87" t="n" s="60">
        <v>45107.45277777778</v>
      </c>
      <c r="F87" t="s" s="59">
        <v>51</v>
      </c>
      <c r="G87" t="s" s="59">
        <v>130</v>
      </c>
      <c r="H87" t="s" s="59">
        <v>131</v>
      </c>
    </row>
    <row r="88">
      <c r="A88" t="s" s="59">
        <v>88</v>
      </c>
      <c r="B88" t="s" s="59">
        <v>54</v>
      </c>
      <c r="C88" t="n" s="59">
        <v>2.0</v>
      </c>
      <c r="D88" t="n" s="59">
        <v>0.391</v>
      </c>
      <c r="E88" t="n" s="60">
        <v>45107.45277777778</v>
      </c>
      <c r="F88" t="s" s="59">
        <v>52</v>
      </c>
      <c r="G88" t="s" s="59">
        <v>130</v>
      </c>
      <c r="H88" t="s" s="59">
        <v>131</v>
      </c>
    </row>
    <row r="89">
      <c r="A89" t="s" s="59">
        <v>88</v>
      </c>
      <c r="B89" t="s" s="59">
        <v>50</v>
      </c>
      <c r="C89" t="n" s="59">
        <v>3.0</v>
      </c>
      <c r="D89" t="n" s="59">
        <v>2306.748</v>
      </c>
      <c r="E89" t="n" s="60">
        <v>45108.493055555555</v>
      </c>
      <c r="F89" t="s" s="59">
        <v>53</v>
      </c>
      <c r="G89" t="s" s="59">
        <v>130</v>
      </c>
      <c r="H89" s="59"/>
    </row>
    <row r="90">
      <c r="A90" t="s" s="59">
        <v>88</v>
      </c>
      <c r="B90" t="s" s="59">
        <v>56</v>
      </c>
      <c r="C90" t="n" s="59">
        <v>1.0</v>
      </c>
      <c r="D90" t="n" s="59">
        <v>0.728</v>
      </c>
      <c r="E90" t="n" s="60">
        <v>45108.493055555555</v>
      </c>
      <c r="F90" t="s" s="59">
        <v>51</v>
      </c>
      <c r="G90" t="s" s="59">
        <v>130</v>
      </c>
      <c r="H90" t="s" s="59">
        <v>131</v>
      </c>
    </row>
    <row r="91">
      <c r="A91" t="s" s="59">
        <v>88</v>
      </c>
      <c r="B91" t="s" s="59">
        <v>54</v>
      </c>
      <c r="C91" t="n" s="59">
        <v>2.0</v>
      </c>
      <c r="D91" t="n" s="59">
        <v>0.39</v>
      </c>
      <c r="E91" t="n" s="60">
        <v>45108.493055555555</v>
      </c>
      <c r="F91" t="s" s="59">
        <v>52</v>
      </c>
      <c r="G91" t="s" s="59">
        <v>130</v>
      </c>
      <c r="H91" t="s" s="59">
        <v>131</v>
      </c>
    </row>
    <row r="92">
      <c r="A92" t="s" s="59">
        <v>88</v>
      </c>
      <c r="B92" t="s" s="59">
        <v>50</v>
      </c>
      <c r="C92" t="n" s="59">
        <v>3.0</v>
      </c>
      <c r="D92" t="n" s="59">
        <v>2306.749</v>
      </c>
      <c r="E92" t="n" s="60">
        <v>45109.49236111111</v>
      </c>
      <c r="F92" t="s" s="59">
        <v>53</v>
      </c>
      <c r="G92" t="s" s="59">
        <v>130</v>
      </c>
      <c r="H92" s="59"/>
    </row>
    <row r="93">
      <c r="A93" t="s" s="59">
        <v>88</v>
      </c>
      <c r="B93" t="s" s="59">
        <v>56</v>
      </c>
      <c r="C93" t="n" s="59">
        <v>1.0</v>
      </c>
      <c r="D93" t="n" s="59">
        <v>0.727</v>
      </c>
      <c r="E93" t="n" s="60">
        <v>45109.49236111111</v>
      </c>
      <c r="F93" t="s" s="59">
        <v>51</v>
      </c>
      <c r="G93" t="s" s="59">
        <v>130</v>
      </c>
      <c r="H93" t="s" s="59">
        <v>131</v>
      </c>
    </row>
    <row r="94">
      <c r="A94" t="s" s="59">
        <v>88</v>
      </c>
      <c r="B94" t="s" s="59">
        <v>54</v>
      </c>
      <c r="C94" t="n" s="59">
        <v>2.0</v>
      </c>
      <c r="D94" t="n" s="59">
        <v>0.389</v>
      </c>
      <c r="E94" t="n" s="60">
        <v>45109.49236111111</v>
      </c>
      <c r="F94" t="s" s="59">
        <v>52</v>
      </c>
      <c r="G94" t="s" s="59">
        <v>130</v>
      </c>
      <c r="H94" t="s" s="59">
        <v>131</v>
      </c>
    </row>
    <row r="95">
      <c r="A95" t="s" s="59">
        <v>88</v>
      </c>
      <c r="B95" t="s" s="59">
        <v>50</v>
      </c>
      <c r="C95" t="n" s="59">
        <v>3.0</v>
      </c>
      <c r="D95" t="n" s="59">
        <v>2306.75</v>
      </c>
      <c r="E95" t="n" s="60">
        <v>45110.47083333333</v>
      </c>
      <c r="F95" t="s" s="59">
        <v>53</v>
      </c>
      <c r="G95" t="s" s="59">
        <v>130</v>
      </c>
      <c r="H95" s="59"/>
    </row>
    <row r="96">
      <c r="A96" t="s" s="59">
        <v>88</v>
      </c>
      <c r="B96" t="s" s="59">
        <v>56</v>
      </c>
      <c r="C96" t="n" s="59">
        <v>1.0</v>
      </c>
      <c r="D96" t="n" s="59">
        <v>0.726</v>
      </c>
      <c r="E96" t="n" s="60">
        <v>45110.47083333333</v>
      </c>
      <c r="F96" t="s" s="59">
        <v>51</v>
      </c>
      <c r="G96" t="s" s="59">
        <v>130</v>
      </c>
      <c r="H96" t="s" s="59">
        <v>131</v>
      </c>
    </row>
    <row r="97">
      <c r="A97" t="s" s="59">
        <v>88</v>
      </c>
      <c r="B97" t="s" s="59">
        <v>54</v>
      </c>
      <c r="C97" t="n" s="59">
        <v>2.0</v>
      </c>
      <c r="D97" t="n" s="59">
        <v>0.388</v>
      </c>
      <c r="E97" t="n" s="60">
        <v>45110.47083333333</v>
      </c>
      <c r="F97" t="s" s="59">
        <v>52</v>
      </c>
      <c r="G97" t="s" s="59">
        <v>130</v>
      </c>
      <c r="H97" t="s" s="59">
        <v>131</v>
      </c>
    </row>
    <row r="98">
      <c r="A98" t="s" s="59">
        <v>88</v>
      </c>
      <c r="B98" t="s" s="59">
        <v>50</v>
      </c>
      <c r="C98" t="n" s="59">
        <v>3.0</v>
      </c>
      <c r="D98" t="n" s="59">
        <v>2306.75</v>
      </c>
      <c r="E98" t="n" s="60">
        <v>45111.46944444445</v>
      </c>
      <c r="F98" t="s" s="59">
        <v>53</v>
      </c>
      <c r="G98" t="s" s="59">
        <v>130</v>
      </c>
      <c r="H98" s="59"/>
    </row>
    <row r="99">
      <c r="A99" t="s" s="59">
        <v>88</v>
      </c>
      <c r="B99" t="s" s="59">
        <v>56</v>
      </c>
      <c r="C99" t="n" s="59">
        <v>1.0</v>
      </c>
      <c r="D99" t="n" s="59">
        <v>0.726</v>
      </c>
      <c r="E99" t="n" s="60">
        <v>45111.46944444445</v>
      </c>
      <c r="F99" t="s" s="59">
        <v>51</v>
      </c>
      <c r="G99" t="s" s="59">
        <v>130</v>
      </c>
      <c r="H99" t="s" s="59">
        <v>131</v>
      </c>
    </row>
    <row r="100">
      <c r="A100" t="s" s="59">
        <v>88</v>
      </c>
      <c r="B100" t="s" s="59">
        <v>54</v>
      </c>
      <c r="C100" t="n" s="59">
        <v>2.0</v>
      </c>
      <c r="D100" t="n" s="59">
        <v>0.388</v>
      </c>
      <c r="E100" t="n" s="60">
        <v>45111.46944444445</v>
      </c>
      <c r="F100" t="s" s="59">
        <v>52</v>
      </c>
      <c r="G100" t="s" s="59">
        <v>130</v>
      </c>
      <c r="H100" t="s" s="59">
        <v>131</v>
      </c>
    </row>
    <row r="101">
      <c r="A101" t="s" s="59">
        <v>88</v>
      </c>
      <c r="B101" t="s" s="59">
        <v>50</v>
      </c>
      <c r="C101" t="n" s="59">
        <v>3.0</v>
      </c>
      <c r="D101" t="n" s="59">
        <v>2306.751</v>
      </c>
      <c r="E101" t="n" s="60">
        <v>45112.489583333336</v>
      </c>
      <c r="F101" t="s" s="59">
        <v>53</v>
      </c>
      <c r="G101" t="s" s="59">
        <v>130</v>
      </c>
      <c r="H101" s="59"/>
    </row>
    <row r="102">
      <c r="A102" t="s" s="59">
        <v>88</v>
      </c>
      <c r="B102" t="s" s="59">
        <v>56</v>
      </c>
      <c r="C102" t="n" s="59">
        <v>1.0</v>
      </c>
      <c r="D102" t="n" s="59">
        <v>0.725</v>
      </c>
      <c r="E102" t="n" s="60">
        <v>45112.489583333336</v>
      </c>
      <c r="F102" t="s" s="59">
        <v>51</v>
      </c>
      <c r="G102" t="s" s="59">
        <v>130</v>
      </c>
      <c r="H102" t="s" s="59">
        <v>131</v>
      </c>
    </row>
    <row r="103">
      <c r="A103" t="s" s="59">
        <v>88</v>
      </c>
      <c r="B103" t="s" s="59">
        <v>54</v>
      </c>
      <c r="C103" t="n" s="59">
        <v>2.0</v>
      </c>
      <c r="D103" t="n" s="59">
        <v>0.387</v>
      </c>
      <c r="E103" t="n" s="60">
        <v>45112.489583333336</v>
      </c>
      <c r="F103" t="s" s="59">
        <v>52</v>
      </c>
      <c r="G103" t="s" s="59">
        <v>130</v>
      </c>
      <c r="H103" t="s" s="59">
        <v>131</v>
      </c>
    </row>
    <row r="104">
      <c r="A104" t="s" s="59">
        <v>99</v>
      </c>
      <c r="B104" t="s" s="59">
        <v>50</v>
      </c>
      <c r="C104" t="n" s="59">
        <v>3.0</v>
      </c>
      <c r="D104" t="n" s="59">
        <v>2319.916</v>
      </c>
      <c r="E104" t="n" s="60">
        <v>45098.48888888889</v>
      </c>
      <c r="F104" t="s" s="59">
        <v>53</v>
      </c>
      <c r="G104" t="s" s="59">
        <v>130</v>
      </c>
      <c r="H104" s="59"/>
    </row>
    <row r="105">
      <c r="A105" t="s" s="59">
        <v>99</v>
      </c>
      <c r="B105" t="s" s="59">
        <v>56</v>
      </c>
      <c r="C105" t="n" s="59">
        <v>1.0</v>
      </c>
      <c r="D105" t="n" s="59">
        <v>7.814</v>
      </c>
      <c r="E105" t="n" s="60">
        <v>45098.48888888889</v>
      </c>
      <c r="F105" t="s" s="59">
        <v>51</v>
      </c>
      <c r="G105" t="s" s="59">
        <v>130</v>
      </c>
      <c r="H105" t="s" s="59">
        <v>131</v>
      </c>
    </row>
    <row r="106">
      <c r="A106" t="s" s="59">
        <v>99</v>
      </c>
      <c r="B106" t="s" s="59">
        <v>54</v>
      </c>
      <c r="C106" t="n" s="59">
        <v>2.0</v>
      </c>
      <c r="D106" t="n" s="59">
        <v>7.164</v>
      </c>
      <c r="E106" t="n" s="60">
        <v>45098.48888888889</v>
      </c>
      <c r="F106" t="s" s="59">
        <v>52</v>
      </c>
      <c r="G106" t="s" s="59">
        <v>130</v>
      </c>
      <c r="H106" t="s" s="59">
        <v>131</v>
      </c>
    </row>
    <row r="107">
      <c r="A107" t="s" s="59">
        <v>99</v>
      </c>
      <c r="B107" t="s" s="59">
        <v>50</v>
      </c>
      <c r="C107" t="n" s="59">
        <v>3.0</v>
      </c>
      <c r="D107" t="n" s="59">
        <v>2319.916</v>
      </c>
      <c r="E107" t="n" s="60">
        <v>45099.47152777778</v>
      </c>
      <c r="F107" t="s" s="59">
        <v>53</v>
      </c>
      <c r="G107" t="s" s="59">
        <v>130</v>
      </c>
      <c r="H107" s="59"/>
    </row>
    <row r="108">
      <c r="A108" t="s" s="59">
        <v>99</v>
      </c>
      <c r="B108" t="s" s="59">
        <v>56</v>
      </c>
      <c r="C108" t="n" s="59">
        <v>1.0</v>
      </c>
      <c r="D108" t="n" s="59">
        <v>7.814</v>
      </c>
      <c r="E108" t="n" s="60">
        <v>45099.47152777778</v>
      </c>
      <c r="F108" t="s" s="59">
        <v>51</v>
      </c>
      <c r="G108" t="s" s="59">
        <v>130</v>
      </c>
      <c r="H108" t="s" s="59">
        <v>131</v>
      </c>
    </row>
    <row r="109">
      <c r="A109" t="s" s="59">
        <v>99</v>
      </c>
      <c r="B109" t="s" s="59">
        <v>54</v>
      </c>
      <c r="C109" t="n" s="59">
        <v>2.0</v>
      </c>
      <c r="D109" t="n" s="59">
        <v>7.164</v>
      </c>
      <c r="E109" t="n" s="60">
        <v>45099.47152777778</v>
      </c>
      <c r="F109" t="s" s="59">
        <v>52</v>
      </c>
      <c r="G109" t="s" s="59">
        <v>130</v>
      </c>
      <c r="H109" t="s" s="59">
        <v>131</v>
      </c>
    </row>
    <row r="110">
      <c r="A110" t="s" s="59">
        <v>99</v>
      </c>
      <c r="B110" t="s" s="59">
        <v>50</v>
      </c>
      <c r="C110" t="n" s="59">
        <v>3.0</v>
      </c>
      <c r="D110" t="n" s="59">
        <v>2319.915</v>
      </c>
      <c r="E110" t="n" s="60">
        <v>45100.4558912037</v>
      </c>
      <c r="F110" t="s" s="59">
        <v>53</v>
      </c>
      <c r="G110" t="s" s="59">
        <v>8</v>
      </c>
      <c r="H110" s="59"/>
    </row>
    <row r="111">
      <c r="A111" t="s" s="59">
        <v>99</v>
      </c>
      <c r="B111" t="s" s="59">
        <v>56</v>
      </c>
      <c r="C111" t="n" s="59">
        <v>1.0</v>
      </c>
      <c r="D111" t="n" s="59">
        <v>7.815</v>
      </c>
      <c r="E111" t="n" s="60">
        <v>45100.4558912037</v>
      </c>
      <c r="F111" t="s" s="59">
        <v>51</v>
      </c>
      <c r="G111" t="s" s="59">
        <v>8</v>
      </c>
      <c r="H111" t="s" s="59">
        <v>131</v>
      </c>
    </row>
    <row r="112">
      <c r="A112" t="s" s="59">
        <v>99</v>
      </c>
      <c r="B112" t="s" s="59">
        <v>54</v>
      </c>
      <c r="C112" t="n" s="59">
        <v>2.0</v>
      </c>
      <c r="D112" t="n" s="59">
        <v>7.165</v>
      </c>
      <c r="E112" t="n" s="60">
        <v>45100.4558912037</v>
      </c>
      <c r="F112" t="s" s="59">
        <v>52</v>
      </c>
      <c r="G112" t="s" s="59">
        <v>8</v>
      </c>
      <c r="H112" t="s" s="59">
        <v>131</v>
      </c>
    </row>
    <row r="113">
      <c r="A113" t="s" s="59">
        <v>99</v>
      </c>
      <c r="B113" t="s" s="59">
        <v>50</v>
      </c>
      <c r="C113" t="n" s="59">
        <v>3.0</v>
      </c>
      <c r="D113" t="n" s="59">
        <v>2319.919</v>
      </c>
      <c r="E113" t="n" s="60">
        <v>45100.46319444444</v>
      </c>
      <c r="F113" t="s" s="59">
        <v>53</v>
      </c>
      <c r="G113" t="s" s="59">
        <v>130</v>
      </c>
      <c r="H113" s="59"/>
    </row>
    <row r="114">
      <c r="A114" t="s" s="59">
        <v>99</v>
      </c>
      <c r="B114" t="s" s="59">
        <v>56</v>
      </c>
      <c r="C114" t="n" s="59">
        <v>1.0</v>
      </c>
      <c r="D114" t="n" s="59">
        <v>7.811</v>
      </c>
      <c r="E114" t="n" s="60">
        <v>45100.46319444444</v>
      </c>
      <c r="F114" t="s" s="59">
        <v>51</v>
      </c>
      <c r="G114" t="s" s="59">
        <v>130</v>
      </c>
      <c r="H114" t="s" s="59">
        <v>131</v>
      </c>
    </row>
    <row r="115">
      <c r="A115" t="s" s="59">
        <v>99</v>
      </c>
      <c r="B115" t="s" s="59">
        <v>54</v>
      </c>
      <c r="C115" t="n" s="59">
        <v>2.0</v>
      </c>
      <c r="D115" t="n" s="59">
        <v>7.161</v>
      </c>
      <c r="E115" t="n" s="60">
        <v>45100.46319444444</v>
      </c>
      <c r="F115" t="s" s="59">
        <v>52</v>
      </c>
      <c r="G115" t="s" s="59">
        <v>130</v>
      </c>
      <c r="H115" t="s" s="59">
        <v>131</v>
      </c>
    </row>
    <row r="116">
      <c r="A116" t="s" s="59">
        <v>99</v>
      </c>
      <c r="B116" t="s" s="59">
        <v>50</v>
      </c>
      <c r="C116" t="n" s="59">
        <v>3.0</v>
      </c>
      <c r="D116" t="n" s="59">
        <v>2319.918</v>
      </c>
      <c r="E116" t="n" s="60">
        <v>45101.46805555555</v>
      </c>
      <c r="F116" t="s" s="59">
        <v>53</v>
      </c>
      <c r="G116" t="s" s="59">
        <v>130</v>
      </c>
      <c r="H116" s="59"/>
    </row>
    <row r="117">
      <c r="A117" t="s" s="59">
        <v>99</v>
      </c>
      <c r="B117" t="s" s="59">
        <v>56</v>
      </c>
      <c r="C117" t="n" s="59">
        <v>1.0</v>
      </c>
      <c r="D117" t="n" s="59">
        <v>7.812</v>
      </c>
      <c r="E117" t="n" s="60">
        <v>45101.46805555555</v>
      </c>
      <c r="F117" t="s" s="59">
        <v>51</v>
      </c>
      <c r="G117" t="s" s="59">
        <v>130</v>
      </c>
      <c r="H117" t="s" s="59">
        <v>131</v>
      </c>
    </row>
    <row r="118">
      <c r="A118" t="s" s="59">
        <v>99</v>
      </c>
      <c r="B118" t="s" s="59">
        <v>54</v>
      </c>
      <c r="C118" t="n" s="59">
        <v>2.0</v>
      </c>
      <c r="D118" t="n" s="59">
        <v>7.162</v>
      </c>
      <c r="E118" t="n" s="60">
        <v>45101.46805555555</v>
      </c>
      <c r="F118" t="s" s="59">
        <v>52</v>
      </c>
      <c r="G118" t="s" s="59">
        <v>130</v>
      </c>
      <c r="H118" t="s" s="59">
        <v>131</v>
      </c>
    </row>
    <row r="119">
      <c r="A119" t="s" s="59">
        <v>99</v>
      </c>
      <c r="B119" t="s" s="59">
        <v>50</v>
      </c>
      <c r="C119" t="n" s="59">
        <v>3.0</v>
      </c>
      <c r="D119" t="n" s="59">
        <v>2319.919</v>
      </c>
      <c r="E119" t="n" s="60">
        <v>45102.489583333336</v>
      </c>
      <c r="F119" t="s" s="59">
        <v>53</v>
      </c>
      <c r="G119" t="s" s="59">
        <v>130</v>
      </c>
      <c r="H119" s="59"/>
    </row>
    <row r="120">
      <c r="A120" t="s" s="59">
        <v>99</v>
      </c>
      <c r="B120" t="s" s="59">
        <v>56</v>
      </c>
      <c r="C120" t="n" s="59">
        <v>1.0</v>
      </c>
      <c r="D120" t="n" s="59">
        <v>7.811</v>
      </c>
      <c r="E120" t="n" s="60">
        <v>45102.489583333336</v>
      </c>
      <c r="F120" t="s" s="59">
        <v>51</v>
      </c>
      <c r="G120" t="s" s="59">
        <v>130</v>
      </c>
      <c r="H120" t="s" s="59">
        <v>131</v>
      </c>
    </row>
    <row r="121">
      <c r="A121" t="s" s="59">
        <v>99</v>
      </c>
      <c r="B121" t="s" s="59">
        <v>54</v>
      </c>
      <c r="C121" t="n" s="59">
        <v>2.0</v>
      </c>
      <c r="D121" t="n" s="59">
        <v>7.161</v>
      </c>
      <c r="E121" t="n" s="60">
        <v>45102.489583333336</v>
      </c>
      <c r="F121" t="s" s="59">
        <v>52</v>
      </c>
      <c r="G121" t="s" s="59">
        <v>130</v>
      </c>
      <c r="H121" t="s" s="59">
        <v>131</v>
      </c>
    </row>
    <row r="122">
      <c r="A122" t="s" s="59">
        <v>99</v>
      </c>
      <c r="B122" t="s" s="59">
        <v>50</v>
      </c>
      <c r="C122" t="n" s="59">
        <v>3.0</v>
      </c>
      <c r="D122" t="n" s="59">
        <v>2319.915</v>
      </c>
      <c r="E122" t="n" s="60">
        <v>45103.461805555555</v>
      </c>
      <c r="F122" t="s" s="59">
        <v>53</v>
      </c>
      <c r="G122" t="s" s="59">
        <v>130</v>
      </c>
      <c r="H122" s="59"/>
    </row>
    <row r="123">
      <c r="A123" t="s" s="59">
        <v>99</v>
      </c>
      <c r="B123" t="s" s="59">
        <v>56</v>
      </c>
      <c r="C123" t="n" s="59">
        <v>1.0</v>
      </c>
      <c r="D123" t="n" s="59">
        <v>7.815</v>
      </c>
      <c r="E123" t="n" s="60">
        <v>45103.461805555555</v>
      </c>
      <c r="F123" t="s" s="59">
        <v>51</v>
      </c>
      <c r="G123" t="s" s="59">
        <v>130</v>
      </c>
      <c r="H123" t="s" s="59">
        <v>131</v>
      </c>
    </row>
    <row r="124">
      <c r="A124" t="s" s="59">
        <v>99</v>
      </c>
      <c r="B124" t="s" s="59">
        <v>54</v>
      </c>
      <c r="C124" t="n" s="59">
        <v>2.0</v>
      </c>
      <c r="D124" t="n" s="59">
        <v>7.165</v>
      </c>
      <c r="E124" t="n" s="60">
        <v>45103.461805555555</v>
      </c>
      <c r="F124" t="s" s="59">
        <v>52</v>
      </c>
      <c r="G124" t="s" s="59">
        <v>130</v>
      </c>
      <c r="H124" t="s" s="59">
        <v>131</v>
      </c>
    </row>
    <row r="125">
      <c r="A125" t="s" s="59">
        <v>99</v>
      </c>
      <c r="B125" t="s" s="59">
        <v>50</v>
      </c>
      <c r="C125" t="n" s="59">
        <v>3.0</v>
      </c>
      <c r="D125" t="n" s="59">
        <v>2319.916</v>
      </c>
      <c r="E125" t="n" s="60">
        <v>45103.46841435185</v>
      </c>
      <c r="F125" t="s" s="59">
        <v>53</v>
      </c>
      <c r="G125" t="s" s="59">
        <v>8</v>
      </c>
      <c r="H125" s="59"/>
    </row>
    <row r="126">
      <c r="A126" t="s" s="59">
        <v>99</v>
      </c>
      <c r="B126" t="s" s="59">
        <v>56</v>
      </c>
      <c r="C126" t="n" s="59">
        <v>1.0</v>
      </c>
      <c r="D126" t="n" s="59">
        <v>7.814</v>
      </c>
      <c r="E126" t="n" s="60">
        <v>45103.46841435185</v>
      </c>
      <c r="F126" t="s" s="59">
        <v>51</v>
      </c>
      <c r="G126" t="s" s="59">
        <v>8</v>
      </c>
      <c r="H126" t="s" s="59">
        <v>131</v>
      </c>
    </row>
    <row r="127">
      <c r="A127" t="s" s="59">
        <v>99</v>
      </c>
      <c r="B127" t="s" s="59">
        <v>54</v>
      </c>
      <c r="C127" t="n" s="59">
        <v>2.0</v>
      </c>
      <c r="D127" t="n" s="59">
        <v>7.164</v>
      </c>
      <c r="E127" t="n" s="60">
        <v>45103.46841435185</v>
      </c>
      <c r="F127" t="s" s="59">
        <v>52</v>
      </c>
      <c r="G127" t="s" s="59">
        <v>8</v>
      </c>
      <c r="H127" t="s" s="59">
        <v>131</v>
      </c>
    </row>
    <row r="128">
      <c r="A128" t="s" s="59">
        <v>99</v>
      </c>
      <c r="B128" t="s" s="59">
        <v>50</v>
      </c>
      <c r="C128" t="n" s="59">
        <v>3.0</v>
      </c>
      <c r="D128" t="n" s="59">
        <v>2319.916</v>
      </c>
      <c r="E128" t="n" s="60">
        <v>45104.45486111111</v>
      </c>
      <c r="F128" t="s" s="59">
        <v>53</v>
      </c>
      <c r="G128" t="s" s="59">
        <v>130</v>
      </c>
      <c r="H128" s="59"/>
    </row>
    <row r="129">
      <c r="A129" t="s" s="59">
        <v>99</v>
      </c>
      <c r="B129" t="s" s="59">
        <v>56</v>
      </c>
      <c r="C129" t="n" s="59">
        <v>1.0</v>
      </c>
      <c r="D129" t="n" s="59">
        <v>7.814</v>
      </c>
      <c r="E129" t="n" s="60">
        <v>45104.45486111111</v>
      </c>
      <c r="F129" t="s" s="59">
        <v>51</v>
      </c>
      <c r="G129" t="s" s="59">
        <v>130</v>
      </c>
      <c r="H129" t="s" s="59">
        <v>131</v>
      </c>
    </row>
    <row r="130">
      <c r="A130" t="s" s="59">
        <v>99</v>
      </c>
      <c r="B130" t="s" s="59">
        <v>54</v>
      </c>
      <c r="C130" t="n" s="59">
        <v>2.0</v>
      </c>
      <c r="D130" t="n" s="59">
        <v>7.164</v>
      </c>
      <c r="E130" t="n" s="60">
        <v>45104.45486111111</v>
      </c>
      <c r="F130" t="s" s="59">
        <v>52</v>
      </c>
      <c r="G130" t="s" s="59">
        <v>130</v>
      </c>
      <c r="H130" t="s" s="59">
        <v>131</v>
      </c>
    </row>
    <row r="131">
      <c r="A131" t="s" s="59">
        <v>99</v>
      </c>
      <c r="B131" t="s" s="59">
        <v>50</v>
      </c>
      <c r="C131" t="n" s="59">
        <v>3.0</v>
      </c>
      <c r="D131" t="n" s="59">
        <v>2319.916</v>
      </c>
      <c r="E131" t="n" s="60">
        <v>45105.396527777775</v>
      </c>
      <c r="F131" t="s" s="59">
        <v>53</v>
      </c>
      <c r="G131" t="s" s="59">
        <v>130</v>
      </c>
      <c r="H131" s="59"/>
    </row>
    <row r="132">
      <c r="A132" t="s" s="59">
        <v>99</v>
      </c>
      <c r="B132" t="s" s="59">
        <v>56</v>
      </c>
      <c r="C132" t="n" s="59">
        <v>1.0</v>
      </c>
      <c r="D132" t="n" s="59">
        <v>7.814</v>
      </c>
      <c r="E132" t="n" s="60">
        <v>45105.396527777775</v>
      </c>
      <c r="F132" t="s" s="59">
        <v>51</v>
      </c>
      <c r="G132" t="s" s="59">
        <v>130</v>
      </c>
      <c r="H132" t="s" s="59">
        <v>131</v>
      </c>
    </row>
    <row r="133">
      <c r="A133" t="s" s="59">
        <v>99</v>
      </c>
      <c r="B133" t="s" s="59">
        <v>54</v>
      </c>
      <c r="C133" t="n" s="59">
        <v>2.0</v>
      </c>
      <c r="D133" t="n" s="59">
        <v>7.164</v>
      </c>
      <c r="E133" t="n" s="60">
        <v>45105.396527777775</v>
      </c>
      <c r="F133" t="s" s="59">
        <v>52</v>
      </c>
      <c r="G133" t="s" s="59">
        <v>130</v>
      </c>
      <c r="H133" t="s" s="59">
        <v>131</v>
      </c>
    </row>
    <row r="134">
      <c r="A134" t="s" s="59">
        <v>99</v>
      </c>
      <c r="B134" t="s" s="59">
        <v>50</v>
      </c>
      <c r="C134" t="n" s="59">
        <v>3.0</v>
      </c>
      <c r="D134" t="n" s="59">
        <v>2319.918</v>
      </c>
      <c r="E134" t="n" s="60">
        <v>45106.55625</v>
      </c>
      <c r="F134" t="s" s="59">
        <v>53</v>
      </c>
      <c r="G134" t="s" s="59">
        <v>130</v>
      </c>
      <c r="H134" s="59"/>
    </row>
    <row r="135">
      <c r="A135" t="s" s="59">
        <v>99</v>
      </c>
      <c r="B135" t="s" s="59">
        <v>56</v>
      </c>
      <c r="C135" t="n" s="59">
        <v>1.0</v>
      </c>
      <c r="D135" t="n" s="59">
        <v>7.812</v>
      </c>
      <c r="E135" t="n" s="60">
        <v>45106.55625</v>
      </c>
      <c r="F135" t="s" s="59">
        <v>51</v>
      </c>
      <c r="G135" t="s" s="59">
        <v>130</v>
      </c>
      <c r="H135" t="s" s="59">
        <v>131</v>
      </c>
    </row>
    <row r="136">
      <c r="A136" t="s" s="59">
        <v>99</v>
      </c>
      <c r="B136" t="s" s="59">
        <v>54</v>
      </c>
      <c r="C136" t="n" s="59">
        <v>2.0</v>
      </c>
      <c r="D136" t="n" s="59">
        <v>7.162</v>
      </c>
      <c r="E136" t="n" s="60">
        <v>45106.55625</v>
      </c>
      <c r="F136" t="s" s="59">
        <v>52</v>
      </c>
      <c r="G136" t="s" s="59">
        <v>130</v>
      </c>
      <c r="H136" t="s" s="59">
        <v>131</v>
      </c>
    </row>
    <row r="137">
      <c r="A137" t="s" s="59">
        <v>99</v>
      </c>
      <c r="B137" t="s" s="59">
        <v>50</v>
      </c>
      <c r="C137" t="n" s="59">
        <v>3.0</v>
      </c>
      <c r="D137" t="n" s="59">
        <v>2319.916</v>
      </c>
      <c r="E137" t="n" s="60">
        <v>45107.441666666666</v>
      </c>
      <c r="F137" t="s" s="59">
        <v>53</v>
      </c>
      <c r="G137" t="s" s="59">
        <v>130</v>
      </c>
      <c r="H137" s="59"/>
    </row>
    <row r="138">
      <c r="A138" t="s" s="59">
        <v>99</v>
      </c>
      <c r="B138" t="s" s="59">
        <v>56</v>
      </c>
      <c r="C138" t="n" s="59">
        <v>1.0</v>
      </c>
      <c r="D138" t="n" s="59">
        <v>7.814</v>
      </c>
      <c r="E138" t="n" s="60">
        <v>45107.441666666666</v>
      </c>
      <c r="F138" t="s" s="59">
        <v>51</v>
      </c>
      <c r="G138" t="s" s="59">
        <v>130</v>
      </c>
      <c r="H138" t="s" s="59">
        <v>131</v>
      </c>
    </row>
    <row r="139">
      <c r="A139" t="s" s="59">
        <v>99</v>
      </c>
      <c r="B139" t="s" s="59">
        <v>54</v>
      </c>
      <c r="C139" t="n" s="59">
        <v>2.0</v>
      </c>
      <c r="D139" t="n" s="59">
        <v>7.164</v>
      </c>
      <c r="E139" t="n" s="60">
        <v>45107.441666666666</v>
      </c>
      <c r="F139" t="s" s="59">
        <v>52</v>
      </c>
      <c r="G139" t="s" s="59">
        <v>130</v>
      </c>
      <c r="H139" t="s" s="59">
        <v>131</v>
      </c>
    </row>
    <row r="140">
      <c r="A140" t="s" s="59">
        <v>99</v>
      </c>
      <c r="B140" t="s" s="59">
        <v>50</v>
      </c>
      <c r="C140" t="n" s="59">
        <v>3.0</v>
      </c>
      <c r="D140" t="n" s="59">
        <v>2319.916</v>
      </c>
      <c r="E140" t="n" s="60">
        <v>45108.48055555556</v>
      </c>
      <c r="F140" t="s" s="59">
        <v>53</v>
      </c>
      <c r="G140" t="s" s="59">
        <v>130</v>
      </c>
      <c r="H140" s="59"/>
    </row>
    <row r="141">
      <c r="A141" t="s" s="59">
        <v>99</v>
      </c>
      <c r="B141" t="s" s="59">
        <v>56</v>
      </c>
      <c r="C141" t="n" s="59">
        <v>1.0</v>
      </c>
      <c r="D141" t="n" s="59">
        <v>7.814</v>
      </c>
      <c r="E141" t="n" s="60">
        <v>45108.48055555556</v>
      </c>
      <c r="F141" t="s" s="59">
        <v>51</v>
      </c>
      <c r="G141" t="s" s="59">
        <v>130</v>
      </c>
      <c r="H141" t="s" s="59">
        <v>131</v>
      </c>
    </row>
    <row r="142">
      <c r="A142" t="s" s="59">
        <v>99</v>
      </c>
      <c r="B142" t="s" s="59">
        <v>54</v>
      </c>
      <c r="C142" t="n" s="59">
        <v>2.0</v>
      </c>
      <c r="D142" t="n" s="59">
        <v>7.164</v>
      </c>
      <c r="E142" t="n" s="60">
        <v>45108.48055555556</v>
      </c>
      <c r="F142" t="s" s="59">
        <v>52</v>
      </c>
      <c r="G142" t="s" s="59">
        <v>130</v>
      </c>
      <c r="H142" t="s" s="59">
        <v>131</v>
      </c>
    </row>
    <row r="143">
      <c r="A143" t="s" s="59">
        <v>99</v>
      </c>
      <c r="B143" t="s" s="59">
        <v>50</v>
      </c>
      <c r="C143" t="n" s="59">
        <v>3.0</v>
      </c>
      <c r="D143" t="n" s="59">
        <v>2319.917</v>
      </c>
      <c r="E143" t="n" s="60">
        <v>45109.48125</v>
      </c>
      <c r="F143" t="s" s="59">
        <v>53</v>
      </c>
      <c r="G143" t="s" s="59">
        <v>130</v>
      </c>
      <c r="H143" s="59"/>
    </row>
    <row r="144">
      <c r="A144" t="s" s="59">
        <v>99</v>
      </c>
      <c r="B144" t="s" s="59">
        <v>56</v>
      </c>
      <c r="C144" t="n" s="59">
        <v>1.0</v>
      </c>
      <c r="D144" t="n" s="59">
        <v>7.813</v>
      </c>
      <c r="E144" t="n" s="60">
        <v>45109.48125</v>
      </c>
      <c r="F144" t="s" s="59">
        <v>51</v>
      </c>
      <c r="G144" t="s" s="59">
        <v>130</v>
      </c>
      <c r="H144" t="s" s="59">
        <v>131</v>
      </c>
    </row>
    <row r="145">
      <c r="A145" t="s" s="59">
        <v>99</v>
      </c>
      <c r="B145" t="s" s="59">
        <v>54</v>
      </c>
      <c r="C145" t="n" s="59">
        <v>2.0</v>
      </c>
      <c r="D145" t="n" s="59">
        <v>7.163</v>
      </c>
      <c r="E145" t="n" s="60">
        <v>45109.48125</v>
      </c>
      <c r="F145" t="s" s="59">
        <v>52</v>
      </c>
      <c r="G145" t="s" s="59">
        <v>130</v>
      </c>
      <c r="H145" t="s" s="59">
        <v>131</v>
      </c>
    </row>
    <row r="146">
      <c r="A146" t="s" s="59">
        <v>99</v>
      </c>
      <c r="B146" t="s" s="59">
        <v>50</v>
      </c>
      <c r="C146" t="n" s="59">
        <v>3.0</v>
      </c>
      <c r="D146" t="n" s="59">
        <v>2319.916</v>
      </c>
      <c r="E146" t="n" s="60">
        <v>45110.46319444444</v>
      </c>
      <c r="F146" t="s" s="59">
        <v>53</v>
      </c>
      <c r="G146" t="s" s="59">
        <v>130</v>
      </c>
      <c r="H146" s="59"/>
    </row>
    <row r="147">
      <c r="A147" t="s" s="59">
        <v>99</v>
      </c>
      <c r="B147" t="s" s="59">
        <v>56</v>
      </c>
      <c r="C147" t="n" s="59">
        <v>1.0</v>
      </c>
      <c r="D147" t="n" s="59">
        <v>7.814</v>
      </c>
      <c r="E147" t="n" s="60">
        <v>45110.46319444444</v>
      </c>
      <c r="F147" t="s" s="59">
        <v>51</v>
      </c>
      <c r="G147" t="s" s="59">
        <v>130</v>
      </c>
      <c r="H147" t="s" s="59">
        <v>131</v>
      </c>
    </row>
    <row r="148">
      <c r="A148" t="s" s="59">
        <v>99</v>
      </c>
      <c r="B148" t="s" s="59">
        <v>54</v>
      </c>
      <c r="C148" t="n" s="59">
        <v>2.0</v>
      </c>
      <c r="D148" t="n" s="59">
        <v>7.164</v>
      </c>
      <c r="E148" t="n" s="60">
        <v>45110.46319444444</v>
      </c>
      <c r="F148" t="s" s="59">
        <v>52</v>
      </c>
      <c r="G148" t="s" s="59">
        <v>130</v>
      </c>
      <c r="H148" t="s" s="59">
        <v>131</v>
      </c>
    </row>
    <row r="149">
      <c r="A149" t="s" s="59">
        <v>99</v>
      </c>
      <c r="B149" t="s" s="59">
        <v>50</v>
      </c>
      <c r="C149" t="n" s="59">
        <v>3.0</v>
      </c>
      <c r="D149" t="n" s="59">
        <v>2319.917</v>
      </c>
      <c r="E149" t="n" s="60">
        <v>45111.458333333336</v>
      </c>
      <c r="F149" t="s" s="59">
        <v>53</v>
      </c>
      <c r="G149" t="s" s="59">
        <v>130</v>
      </c>
      <c r="H149" s="59"/>
    </row>
    <row r="150">
      <c r="A150" t="s" s="59">
        <v>99</v>
      </c>
      <c r="B150" t="s" s="59">
        <v>56</v>
      </c>
      <c r="C150" t="n" s="59">
        <v>1.0</v>
      </c>
      <c r="D150" t="n" s="59">
        <v>7.813</v>
      </c>
      <c r="E150" t="n" s="60">
        <v>45111.458333333336</v>
      </c>
      <c r="F150" t="s" s="59">
        <v>51</v>
      </c>
      <c r="G150" t="s" s="59">
        <v>130</v>
      </c>
      <c r="H150" t="s" s="59">
        <v>131</v>
      </c>
    </row>
    <row r="151">
      <c r="A151" t="s" s="59">
        <v>99</v>
      </c>
      <c r="B151" t="s" s="59">
        <v>54</v>
      </c>
      <c r="C151" t="n" s="59">
        <v>2.0</v>
      </c>
      <c r="D151" t="n" s="59">
        <v>7.163</v>
      </c>
      <c r="E151" t="n" s="60">
        <v>45111.458333333336</v>
      </c>
      <c r="F151" t="s" s="59">
        <v>52</v>
      </c>
      <c r="G151" t="s" s="59">
        <v>130</v>
      </c>
      <c r="H151" t="s" s="59">
        <v>131</v>
      </c>
    </row>
    <row r="152">
      <c r="A152" t="s" s="59">
        <v>99</v>
      </c>
      <c r="B152" t="s" s="59">
        <v>50</v>
      </c>
      <c r="C152" t="n" s="59">
        <v>3.0</v>
      </c>
      <c r="D152" t="n" s="59">
        <v>2319.916</v>
      </c>
      <c r="E152" t="n" s="60">
        <v>45112.47986111111</v>
      </c>
      <c r="F152" t="s" s="59">
        <v>53</v>
      </c>
      <c r="G152" t="s" s="59">
        <v>130</v>
      </c>
      <c r="H152" s="59"/>
    </row>
    <row r="153">
      <c r="A153" t="s" s="59">
        <v>99</v>
      </c>
      <c r="B153" t="s" s="59">
        <v>56</v>
      </c>
      <c r="C153" t="n" s="59">
        <v>1.0</v>
      </c>
      <c r="D153" t="n" s="59">
        <v>7.814</v>
      </c>
      <c r="E153" t="n" s="60">
        <v>45112.47986111111</v>
      </c>
      <c r="F153" t="s" s="59">
        <v>51</v>
      </c>
      <c r="G153" t="s" s="59">
        <v>130</v>
      </c>
      <c r="H153" t="s" s="59">
        <v>131</v>
      </c>
    </row>
    <row r="154">
      <c r="A154" t="s" s="59">
        <v>99</v>
      </c>
      <c r="B154" t="s" s="59">
        <v>54</v>
      </c>
      <c r="C154" t="n" s="59">
        <v>2.0</v>
      </c>
      <c r="D154" t="n" s="59">
        <v>7.164</v>
      </c>
      <c r="E154" t="n" s="60">
        <v>45112.47986111111</v>
      </c>
      <c r="F154" t="s" s="59">
        <v>52</v>
      </c>
      <c r="G154" t="s" s="59">
        <v>130</v>
      </c>
      <c r="H154" t="s" s="59">
        <v>131</v>
      </c>
    </row>
    <row r="155">
      <c r="A155" t="s" s="59">
        <v>84</v>
      </c>
      <c r="B155" t="s" s="59">
        <v>50</v>
      </c>
      <c r="C155" t="n" s="59">
        <v>3.0</v>
      </c>
      <c r="D155" t="n" s="59">
        <v>2299.737</v>
      </c>
      <c r="E155" t="n" s="60">
        <v>45098.46597222222</v>
      </c>
      <c r="F155" t="s" s="59">
        <v>53</v>
      </c>
      <c r="G155" t="s" s="59">
        <v>130</v>
      </c>
      <c r="H155" s="59"/>
    </row>
    <row r="156">
      <c r="A156" t="s" s="59">
        <v>84</v>
      </c>
      <c r="B156" t="s" s="59">
        <v>56</v>
      </c>
      <c r="C156" t="n" s="59">
        <v>1.0</v>
      </c>
      <c r="D156" t="n" s="59">
        <v>1.063</v>
      </c>
      <c r="E156" t="n" s="60">
        <v>45098.46597222222</v>
      </c>
      <c r="F156" t="s" s="59">
        <v>51</v>
      </c>
      <c r="G156" t="s" s="59">
        <v>130</v>
      </c>
      <c r="H156" t="s" s="59">
        <v>131</v>
      </c>
    </row>
    <row r="157">
      <c r="A157" t="s" s="59">
        <v>84</v>
      </c>
      <c r="B157" t="s" s="59">
        <v>54</v>
      </c>
      <c r="C157" t="n" s="59">
        <v>2.0</v>
      </c>
      <c r="D157" t="n" s="59">
        <v>0.668</v>
      </c>
      <c r="E157" t="n" s="60">
        <v>45098.46597222222</v>
      </c>
      <c r="F157" t="s" s="59">
        <v>52</v>
      </c>
      <c r="G157" t="s" s="59">
        <v>130</v>
      </c>
      <c r="H157" t="s" s="59">
        <v>131</v>
      </c>
    </row>
    <row r="158">
      <c r="A158" t="s" s="59">
        <v>84</v>
      </c>
      <c r="B158" t="s" s="59">
        <v>50</v>
      </c>
      <c r="C158" t="n" s="59">
        <v>3.0</v>
      </c>
      <c r="D158" t="n" s="59">
        <v>2299.736</v>
      </c>
      <c r="E158" t="n" s="60">
        <v>45099.438888888886</v>
      </c>
      <c r="F158" t="s" s="59">
        <v>53</v>
      </c>
      <c r="G158" t="s" s="59">
        <v>130</v>
      </c>
      <c r="H158" s="59"/>
    </row>
    <row r="159">
      <c r="A159" t="s" s="59">
        <v>84</v>
      </c>
      <c r="B159" t="s" s="59">
        <v>56</v>
      </c>
      <c r="C159" t="n" s="59">
        <v>1.0</v>
      </c>
      <c r="D159" t="n" s="59">
        <v>1.064</v>
      </c>
      <c r="E159" t="n" s="60">
        <v>45099.438888888886</v>
      </c>
      <c r="F159" t="s" s="59">
        <v>51</v>
      </c>
      <c r="G159" t="s" s="59">
        <v>130</v>
      </c>
      <c r="H159" t="s" s="59">
        <v>131</v>
      </c>
    </row>
    <row r="160">
      <c r="A160" t="s" s="59">
        <v>84</v>
      </c>
      <c r="B160" t="s" s="59">
        <v>54</v>
      </c>
      <c r="C160" t="n" s="59">
        <v>2.0</v>
      </c>
      <c r="D160" t="n" s="59">
        <v>0.669</v>
      </c>
      <c r="E160" t="n" s="60">
        <v>45099.438888888886</v>
      </c>
      <c r="F160" t="s" s="59">
        <v>52</v>
      </c>
      <c r="G160" t="s" s="59">
        <v>130</v>
      </c>
      <c r="H160" t="s" s="59">
        <v>131</v>
      </c>
    </row>
    <row r="161">
      <c r="A161" t="s" s="59">
        <v>84</v>
      </c>
      <c r="B161" t="s" s="59">
        <v>50</v>
      </c>
      <c r="C161" t="n" s="59">
        <v>3.0</v>
      </c>
      <c r="D161" t="n" s="59">
        <v>2299.732</v>
      </c>
      <c r="E161" t="n" s="60">
        <v>45100.4375</v>
      </c>
      <c r="F161" t="s" s="59">
        <v>53</v>
      </c>
      <c r="G161" t="s" s="59">
        <v>130</v>
      </c>
      <c r="H161" s="59"/>
    </row>
    <row r="162">
      <c r="A162" t="s" s="59">
        <v>84</v>
      </c>
      <c r="B162" t="s" s="59">
        <v>56</v>
      </c>
      <c r="C162" t="n" s="59">
        <v>1.0</v>
      </c>
      <c r="D162" t="n" s="59">
        <v>1.068</v>
      </c>
      <c r="E162" t="n" s="60">
        <v>45100.4375</v>
      </c>
      <c r="F162" t="s" s="59">
        <v>51</v>
      </c>
      <c r="G162" t="s" s="59">
        <v>130</v>
      </c>
      <c r="H162" t="s" s="59">
        <v>131</v>
      </c>
    </row>
    <row r="163">
      <c r="A163" t="s" s="59">
        <v>84</v>
      </c>
      <c r="B163" t="s" s="59">
        <v>54</v>
      </c>
      <c r="C163" t="n" s="59">
        <v>2.0</v>
      </c>
      <c r="D163" t="n" s="59">
        <v>0.673</v>
      </c>
      <c r="E163" t="n" s="60">
        <v>45100.4375</v>
      </c>
      <c r="F163" t="s" s="59">
        <v>52</v>
      </c>
      <c r="G163" t="s" s="59">
        <v>130</v>
      </c>
      <c r="H163" t="s" s="59">
        <v>131</v>
      </c>
    </row>
    <row r="164">
      <c r="A164" t="s" s="59">
        <v>84</v>
      </c>
      <c r="B164" t="s" s="59">
        <v>50</v>
      </c>
      <c r="C164" t="n" s="59">
        <v>3.0</v>
      </c>
      <c r="D164" t="n" s="59">
        <v>2299.733</v>
      </c>
      <c r="E164" t="n" s="60">
        <v>45100.585011574076</v>
      </c>
      <c r="F164" t="s" s="59">
        <v>53</v>
      </c>
      <c r="G164" t="s" s="59">
        <v>8</v>
      </c>
      <c r="H164" s="59"/>
    </row>
    <row r="165">
      <c r="A165" t="s" s="59">
        <v>84</v>
      </c>
      <c r="B165" t="s" s="59">
        <v>56</v>
      </c>
      <c r="C165" t="n" s="59">
        <v>1.0</v>
      </c>
      <c r="D165" t="n" s="59">
        <v>1.067</v>
      </c>
      <c r="E165" t="n" s="60">
        <v>45100.585011574076</v>
      </c>
      <c r="F165" t="s" s="59">
        <v>51</v>
      </c>
      <c r="G165" t="s" s="59">
        <v>8</v>
      </c>
      <c r="H165" t="s" s="59">
        <v>131</v>
      </c>
    </row>
    <row r="166">
      <c r="A166" t="s" s="59">
        <v>84</v>
      </c>
      <c r="B166" t="s" s="59">
        <v>54</v>
      </c>
      <c r="C166" t="n" s="59">
        <v>2.0</v>
      </c>
      <c r="D166" t="n" s="59">
        <v>0.672</v>
      </c>
      <c r="E166" t="n" s="60">
        <v>45100.585011574076</v>
      </c>
      <c r="F166" t="s" s="59">
        <v>52</v>
      </c>
      <c r="G166" t="s" s="59">
        <v>8</v>
      </c>
      <c r="H166" t="s" s="59">
        <v>131</v>
      </c>
    </row>
    <row r="167">
      <c r="A167" t="s" s="59">
        <v>84</v>
      </c>
      <c r="B167" t="s" s="59">
        <v>50</v>
      </c>
      <c r="C167" t="n" s="59">
        <v>3.0</v>
      </c>
      <c r="D167" t="n" s="59">
        <v>2299.733</v>
      </c>
      <c r="E167" t="n" s="60">
        <v>45101.4375</v>
      </c>
      <c r="F167" t="s" s="59">
        <v>53</v>
      </c>
      <c r="G167" t="s" s="59">
        <v>130</v>
      </c>
      <c r="H167" s="59"/>
    </row>
    <row r="168">
      <c r="A168" t="s" s="59">
        <v>84</v>
      </c>
      <c r="B168" t="s" s="59">
        <v>56</v>
      </c>
      <c r="C168" t="n" s="59">
        <v>1.0</v>
      </c>
      <c r="D168" t="n" s="59">
        <v>1.067</v>
      </c>
      <c r="E168" t="n" s="60">
        <v>45101.4375</v>
      </c>
      <c r="F168" t="s" s="59">
        <v>51</v>
      </c>
      <c r="G168" t="s" s="59">
        <v>130</v>
      </c>
      <c r="H168" t="s" s="59">
        <v>131</v>
      </c>
    </row>
    <row r="169">
      <c r="A169" t="s" s="59">
        <v>84</v>
      </c>
      <c r="B169" t="s" s="59">
        <v>54</v>
      </c>
      <c r="C169" t="n" s="59">
        <v>2.0</v>
      </c>
      <c r="D169" t="n" s="59">
        <v>0.672</v>
      </c>
      <c r="E169" t="n" s="60">
        <v>45101.4375</v>
      </c>
      <c r="F169" t="s" s="59">
        <v>52</v>
      </c>
      <c r="G169" t="s" s="59">
        <v>130</v>
      </c>
      <c r="H169" t="s" s="59">
        <v>131</v>
      </c>
    </row>
    <row r="170">
      <c r="A170" t="s" s="59">
        <v>84</v>
      </c>
      <c r="B170" t="s" s="59">
        <v>50</v>
      </c>
      <c r="C170" t="n" s="59">
        <v>3.0</v>
      </c>
      <c r="D170" t="n" s="59">
        <v>2299.734</v>
      </c>
      <c r="E170" t="n" s="60">
        <v>45102.44236111111</v>
      </c>
      <c r="F170" t="s" s="59">
        <v>53</v>
      </c>
      <c r="G170" t="s" s="59">
        <v>130</v>
      </c>
      <c r="H170" s="59"/>
    </row>
    <row r="171">
      <c r="A171" t="s" s="59">
        <v>84</v>
      </c>
      <c r="B171" t="s" s="59">
        <v>56</v>
      </c>
      <c r="C171" t="n" s="59">
        <v>1.0</v>
      </c>
      <c r="D171" t="n" s="59">
        <v>1.066</v>
      </c>
      <c r="E171" t="n" s="60">
        <v>45102.44236111111</v>
      </c>
      <c r="F171" t="s" s="59">
        <v>51</v>
      </c>
      <c r="G171" t="s" s="59">
        <v>130</v>
      </c>
      <c r="H171" t="s" s="59">
        <v>131</v>
      </c>
    </row>
    <row r="172">
      <c r="A172" t="s" s="59">
        <v>84</v>
      </c>
      <c r="B172" t="s" s="59">
        <v>54</v>
      </c>
      <c r="C172" t="n" s="59">
        <v>2.0</v>
      </c>
      <c r="D172" t="n" s="59">
        <v>0.671</v>
      </c>
      <c r="E172" t="n" s="60">
        <v>45102.44236111111</v>
      </c>
      <c r="F172" t="s" s="59">
        <v>52</v>
      </c>
      <c r="G172" t="s" s="59">
        <v>130</v>
      </c>
      <c r="H172" t="s" s="59">
        <v>131</v>
      </c>
    </row>
    <row r="173">
      <c r="A173" t="s" s="59">
        <v>84</v>
      </c>
      <c r="B173" t="s" s="59">
        <v>50</v>
      </c>
      <c r="C173" t="n" s="59">
        <v>3.0</v>
      </c>
      <c r="D173" t="n" s="59">
        <v>2299.732</v>
      </c>
      <c r="E173" t="n" s="60">
        <v>45103.42916666667</v>
      </c>
      <c r="F173" t="s" s="59">
        <v>53</v>
      </c>
      <c r="G173" t="s" s="59">
        <v>130</v>
      </c>
      <c r="H173" s="59"/>
    </row>
    <row r="174">
      <c r="A174" t="s" s="59">
        <v>84</v>
      </c>
      <c r="B174" t="s" s="59">
        <v>56</v>
      </c>
      <c r="C174" t="n" s="59">
        <v>1.0</v>
      </c>
      <c r="D174" t="n" s="59">
        <v>1.068</v>
      </c>
      <c r="E174" t="n" s="60">
        <v>45103.42916666667</v>
      </c>
      <c r="F174" t="s" s="59">
        <v>51</v>
      </c>
      <c r="G174" t="s" s="59">
        <v>130</v>
      </c>
      <c r="H174" t="s" s="59">
        <v>131</v>
      </c>
    </row>
    <row r="175">
      <c r="A175" t="s" s="59">
        <v>84</v>
      </c>
      <c r="B175" t="s" s="59">
        <v>54</v>
      </c>
      <c r="C175" t="n" s="59">
        <v>2.0</v>
      </c>
      <c r="D175" t="n" s="59">
        <v>0.673</v>
      </c>
      <c r="E175" t="n" s="60">
        <v>45103.42916666667</v>
      </c>
      <c r="F175" t="s" s="59">
        <v>52</v>
      </c>
      <c r="G175" t="s" s="59">
        <v>130</v>
      </c>
      <c r="H175" t="s" s="59">
        <v>131</v>
      </c>
    </row>
    <row r="176">
      <c r="A176" t="s" s="59">
        <v>84</v>
      </c>
      <c r="B176" t="s" s="59">
        <v>50</v>
      </c>
      <c r="C176" t="n" s="59">
        <v>3.0</v>
      </c>
      <c r="D176" t="n" s="59">
        <v>2299.733</v>
      </c>
      <c r="E176" t="n" s="60">
        <v>45103.43108796296</v>
      </c>
      <c r="F176" t="s" s="59">
        <v>53</v>
      </c>
      <c r="G176" t="s" s="59">
        <v>8</v>
      </c>
      <c r="H176" s="59"/>
    </row>
    <row r="177">
      <c r="A177" t="s" s="59">
        <v>84</v>
      </c>
      <c r="B177" t="s" s="59">
        <v>56</v>
      </c>
      <c r="C177" t="n" s="59">
        <v>1.0</v>
      </c>
      <c r="D177" t="n" s="59">
        <v>1.067</v>
      </c>
      <c r="E177" t="n" s="60">
        <v>45103.43108796296</v>
      </c>
      <c r="F177" t="s" s="59">
        <v>51</v>
      </c>
      <c r="G177" t="s" s="59">
        <v>8</v>
      </c>
      <c r="H177" t="s" s="59">
        <v>131</v>
      </c>
    </row>
    <row r="178">
      <c r="A178" t="s" s="59">
        <v>84</v>
      </c>
      <c r="B178" t="s" s="59">
        <v>54</v>
      </c>
      <c r="C178" t="n" s="59">
        <v>2.0</v>
      </c>
      <c r="D178" t="n" s="59">
        <v>0.672</v>
      </c>
      <c r="E178" t="n" s="60">
        <v>45103.43108796296</v>
      </c>
      <c r="F178" t="s" s="59">
        <v>52</v>
      </c>
      <c r="G178" t="s" s="59">
        <v>8</v>
      </c>
      <c r="H178" t="s" s="59">
        <v>131</v>
      </c>
    </row>
    <row r="179">
      <c r="A179" t="s" s="59">
        <v>84</v>
      </c>
      <c r="B179" t="s" s="59">
        <v>50</v>
      </c>
      <c r="C179" t="n" s="59">
        <v>3.0</v>
      </c>
      <c r="D179" t="n" s="59">
        <v>2299.734</v>
      </c>
      <c r="E179" t="n" s="60">
        <v>45104.436111111114</v>
      </c>
      <c r="F179" t="s" s="59">
        <v>53</v>
      </c>
      <c r="G179" t="s" s="59">
        <v>130</v>
      </c>
      <c r="H179" s="59"/>
    </row>
    <row r="180">
      <c r="A180" t="s" s="59">
        <v>84</v>
      </c>
      <c r="B180" t="s" s="59">
        <v>56</v>
      </c>
      <c r="C180" t="n" s="59">
        <v>1.0</v>
      </c>
      <c r="D180" t="n" s="59">
        <v>1.066</v>
      </c>
      <c r="E180" t="n" s="60">
        <v>45104.436111111114</v>
      </c>
      <c r="F180" t="s" s="59">
        <v>51</v>
      </c>
      <c r="G180" t="s" s="59">
        <v>130</v>
      </c>
      <c r="H180" t="s" s="59">
        <v>131</v>
      </c>
    </row>
    <row r="181">
      <c r="A181" t="s" s="59">
        <v>84</v>
      </c>
      <c r="B181" t="s" s="59">
        <v>54</v>
      </c>
      <c r="C181" t="n" s="59">
        <v>2.0</v>
      </c>
      <c r="D181" t="n" s="59">
        <v>0.671</v>
      </c>
      <c r="E181" t="n" s="60">
        <v>45104.436111111114</v>
      </c>
      <c r="F181" t="s" s="59">
        <v>52</v>
      </c>
      <c r="G181" t="s" s="59">
        <v>130</v>
      </c>
      <c r="H181" t="s" s="59">
        <v>131</v>
      </c>
    </row>
    <row r="182">
      <c r="A182" t="s" s="59">
        <v>84</v>
      </c>
      <c r="B182" t="s" s="59">
        <v>50</v>
      </c>
      <c r="C182" t="n" s="59">
        <v>3.0</v>
      </c>
      <c r="D182" t="n" s="59">
        <v>2299.733</v>
      </c>
      <c r="E182" t="n" s="60">
        <v>45105.30694444444</v>
      </c>
      <c r="F182" t="s" s="59">
        <v>53</v>
      </c>
      <c r="G182" t="s" s="59">
        <v>130</v>
      </c>
      <c r="H182" s="59"/>
    </row>
    <row r="183">
      <c r="A183" t="s" s="59">
        <v>84</v>
      </c>
      <c r="B183" t="s" s="59">
        <v>56</v>
      </c>
      <c r="C183" t="n" s="59">
        <v>1.0</v>
      </c>
      <c r="D183" t="n" s="59">
        <v>1.067</v>
      </c>
      <c r="E183" t="n" s="60">
        <v>45105.30694444444</v>
      </c>
      <c r="F183" t="s" s="59">
        <v>51</v>
      </c>
      <c r="G183" t="s" s="59">
        <v>130</v>
      </c>
      <c r="H183" t="s" s="59">
        <v>131</v>
      </c>
    </row>
    <row r="184">
      <c r="A184" t="s" s="59">
        <v>84</v>
      </c>
      <c r="B184" t="s" s="59">
        <v>54</v>
      </c>
      <c r="C184" t="n" s="59">
        <v>2.0</v>
      </c>
      <c r="D184" t="n" s="59">
        <v>0.672</v>
      </c>
      <c r="E184" t="n" s="60">
        <v>45105.30694444444</v>
      </c>
      <c r="F184" t="s" s="59">
        <v>52</v>
      </c>
      <c r="G184" t="s" s="59">
        <v>130</v>
      </c>
      <c r="H184" t="s" s="59">
        <v>131</v>
      </c>
    </row>
    <row r="185">
      <c r="A185" t="s" s="59">
        <v>84</v>
      </c>
      <c r="B185" t="s" s="59">
        <v>50</v>
      </c>
      <c r="C185" t="n" s="59">
        <v>3.0</v>
      </c>
      <c r="D185" t="n" s="59">
        <v>2299.734</v>
      </c>
      <c r="E185" t="n" s="60">
        <v>45106.467361111114</v>
      </c>
      <c r="F185" t="s" s="59">
        <v>53</v>
      </c>
      <c r="G185" t="s" s="59">
        <v>130</v>
      </c>
      <c r="H185" s="59"/>
    </row>
    <row r="186">
      <c r="A186" t="s" s="59">
        <v>84</v>
      </c>
      <c r="B186" t="s" s="59">
        <v>56</v>
      </c>
      <c r="C186" t="n" s="59">
        <v>1.0</v>
      </c>
      <c r="D186" t="n" s="59">
        <v>1.066</v>
      </c>
      <c r="E186" t="n" s="60">
        <v>45106.467361111114</v>
      </c>
      <c r="F186" t="s" s="59">
        <v>51</v>
      </c>
      <c r="G186" t="s" s="59">
        <v>130</v>
      </c>
      <c r="H186" t="s" s="59">
        <v>131</v>
      </c>
    </row>
    <row r="187">
      <c r="A187" t="s" s="59">
        <v>84</v>
      </c>
      <c r="B187" t="s" s="59">
        <v>54</v>
      </c>
      <c r="C187" t="n" s="59">
        <v>2.0</v>
      </c>
      <c r="D187" t="n" s="59">
        <v>0.671</v>
      </c>
      <c r="E187" t="n" s="60">
        <v>45106.467361111114</v>
      </c>
      <c r="F187" t="s" s="59">
        <v>52</v>
      </c>
      <c r="G187" t="s" s="59">
        <v>130</v>
      </c>
      <c r="H187" t="s" s="59">
        <v>131</v>
      </c>
    </row>
    <row r="188">
      <c r="A188" t="s" s="59">
        <v>84</v>
      </c>
      <c r="B188" t="s" s="59">
        <v>50</v>
      </c>
      <c r="C188" t="n" s="59">
        <v>3.0</v>
      </c>
      <c r="D188" t="n" s="59">
        <v>2299.733</v>
      </c>
      <c r="E188" t="n" s="60">
        <v>45107.4625</v>
      </c>
      <c r="F188" t="s" s="59">
        <v>53</v>
      </c>
      <c r="G188" t="s" s="59">
        <v>130</v>
      </c>
      <c r="H188" s="59"/>
    </row>
    <row r="189">
      <c r="A189" t="s" s="59">
        <v>84</v>
      </c>
      <c r="B189" t="s" s="59">
        <v>56</v>
      </c>
      <c r="C189" t="n" s="59">
        <v>1.0</v>
      </c>
      <c r="D189" t="n" s="59">
        <v>1.067</v>
      </c>
      <c r="E189" t="n" s="60">
        <v>45107.4625</v>
      </c>
      <c r="F189" t="s" s="59">
        <v>51</v>
      </c>
      <c r="G189" t="s" s="59">
        <v>130</v>
      </c>
      <c r="H189" t="s" s="59">
        <v>131</v>
      </c>
    </row>
    <row r="190">
      <c r="A190" t="s" s="59">
        <v>84</v>
      </c>
      <c r="B190" t="s" s="59">
        <v>54</v>
      </c>
      <c r="C190" t="n" s="59">
        <v>2.0</v>
      </c>
      <c r="D190" t="n" s="59">
        <v>0.672</v>
      </c>
      <c r="E190" t="n" s="60">
        <v>45107.4625</v>
      </c>
      <c r="F190" t="s" s="59">
        <v>52</v>
      </c>
      <c r="G190" t="s" s="59">
        <v>130</v>
      </c>
      <c r="H190" t="s" s="59">
        <v>131</v>
      </c>
    </row>
    <row r="191">
      <c r="A191" t="s" s="59">
        <v>84</v>
      </c>
      <c r="B191" t="s" s="59">
        <v>50</v>
      </c>
      <c r="C191" t="n" s="59">
        <v>3.0</v>
      </c>
      <c r="D191" t="n" s="59">
        <v>2299.733</v>
      </c>
      <c r="E191" t="n" s="60">
        <v>45108.47777777778</v>
      </c>
      <c r="F191" t="s" s="59">
        <v>53</v>
      </c>
      <c r="G191" t="s" s="59">
        <v>130</v>
      </c>
      <c r="H191" s="59"/>
    </row>
    <row r="192">
      <c r="A192" t="s" s="59">
        <v>84</v>
      </c>
      <c r="B192" t="s" s="59">
        <v>56</v>
      </c>
      <c r="C192" t="n" s="59">
        <v>1.0</v>
      </c>
      <c r="D192" t="n" s="59">
        <v>1.067</v>
      </c>
      <c r="E192" t="n" s="60">
        <v>45108.47777777778</v>
      </c>
      <c r="F192" t="s" s="59">
        <v>51</v>
      </c>
      <c r="G192" t="s" s="59">
        <v>130</v>
      </c>
      <c r="H192" t="s" s="59">
        <v>131</v>
      </c>
    </row>
    <row r="193">
      <c r="A193" t="s" s="59">
        <v>84</v>
      </c>
      <c r="B193" t="s" s="59">
        <v>54</v>
      </c>
      <c r="C193" t="n" s="59">
        <v>2.0</v>
      </c>
      <c r="D193" t="n" s="59">
        <v>0.672</v>
      </c>
      <c r="E193" t="n" s="60">
        <v>45108.47777777778</v>
      </c>
      <c r="F193" t="s" s="59">
        <v>52</v>
      </c>
      <c r="G193" t="s" s="59">
        <v>130</v>
      </c>
      <c r="H193" t="s" s="59">
        <v>131</v>
      </c>
    </row>
    <row r="194">
      <c r="A194" t="s" s="59">
        <v>84</v>
      </c>
      <c r="B194" t="s" s="59">
        <v>50</v>
      </c>
      <c r="C194" t="n" s="59">
        <v>3.0</v>
      </c>
      <c r="D194" t="n" s="59">
        <v>2299.731</v>
      </c>
      <c r="E194" t="n" s="60">
        <v>45109.44097222222</v>
      </c>
      <c r="F194" t="s" s="59">
        <v>53</v>
      </c>
      <c r="G194" t="s" s="59">
        <v>130</v>
      </c>
      <c r="H194" s="59"/>
    </row>
    <row r="195">
      <c r="A195" t="s" s="59">
        <v>84</v>
      </c>
      <c r="B195" t="s" s="59">
        <v>56</v>
      </c>
      <c r="C195" t="n" s="59">
        <v>1.0</v>
      </c>
      <c r="D195" t="n" s="59">
        <v>1.069</v>
      </c>
      <c r="E195" t="n" s="60">
        <v>45109.44097222222</v>
      </c>
      <c r="F195" t="s" s="59">
        <v>51</v>
      </c>
      <c r="G195" t="s" s="59">
        <v>130</v>
      </c>
      <c r="H195" t="s" s="59">
        <v>131</v>
      </c>
    </row>
    <row r="196">
      <c r="A196" t="s" s="59">
        <v>84</v>
      </c>
      <c r="B196" t="s" s="59">
        <v>54</v>
      </c>
      <c r="C196" t="n" s="59">
        <v>2.0</v>
      </c>
      <c r="D196" t="n" s="59">
        <v>0.674</v>
      </c>
      <c r="E196" t="n" s="60">
        <v>45109.44097222222</v>
      </c>
      <c r="F196" t="s" s="59">
        <v>52</v>
      </c>
      <c r="G196" t="s" s="59">
        <v>130</v>
      </c>
      <c r="H196" t="s" s="59">
        <v>131</v>
      </c>
    </row>
    <row r="197">
      <c r="A197" t="s" s="59">
        <v>84</v>
      </c>
      <c r="B197" t="s" s="59">
        <v>50</v>
      </c>
      <c r="C197" t="n" s="59">
        <v>3.0</v>
      </c>
      <c r="D197" t="n" s="59">
        <v>2299.733</v>
      </c>
      <c r="E197" t="n" s="60">
        <v>45110.48472222222</v>
      </c>
      <c r="F197" t="s" s="59">
        <v>53</v>
      </c>
      <c r="G197" t="s" s="59">
        <v>130</v>
      </c>
      <c r="H197" s="59"/>
    </row>
    <row r="198">
      <c r="A198" t="s" s="59">
        <v>84</v>
      </c>
      <c r="B198" t="s" s="59">
        <v>56</v>
      </c>
      <c r="C198" t="n" s="59">
        <v>1.0</v>
      </c>
      <c r="D198" t="n" s="59">
        <v>1.067</v>
      </c>
      <c r="E198" t="n" s="60">
        <v>45110.48472222222</v>
      </c>
      <c r="F198" t="s" s="59">
        <v>51</v>
      </c>
      <c r="G198" t="s" s="59">
        <v>130</v>
      </c>
      <c r="H198" t="s" s="59">
        <v>131</v>
      </c>
    </row>
    <row r="199">
      <c r="A199" t="s" s="59">
        <v>84</v>
      </c>
      <c r="B199" t="s" s="59">
        <v>54</v>
      </c>
      <c r="C199" t="n" s="59">
        <v>2.0</v>
      </c>
      <c r="D199" t="n" s="59">
        <v>0.672</v>
      </c>
      <c r="E199" t="n" s="60">
        <v>45110.48472222222</v>
      </c>
      <c r="F199" t="s" s="59">
        <v>52</v>
      </c>
      <c r="G199" t="s" s="59">
        <v>130</v>
      </c>
      <c r="H199" t="s" s="59">
        <v>131</v>
      </c>
    </row>
    <row r="200">
      <c r="A200" t="s" s="59">
        <v>84</v>
      </c>
      <c r="B200" t="s" s="59">
        <v>50</v>
      </c>
      <c r="C200" t="n" s="59">
        <v>3.0</v>
      </c>
      <c r="D200" t="n" s="59">
        <v>2299.731</v>
      </c>
      <c r="E200" t="n" s="60">
        <v>45111.48055555556</v>
      </c>
      <c r="F200" t="s" s="59">
        <v>53</v>
      </c>
      <c r="G200" t="s" s="59">
        <v>130</v>
      </c>
      <c r="H200" s="59"/>
    </row>
    <row r="201">
      <c r="A201" t="s" s="59">
        <v>84</v>
      </c>
      <c r="B201" t="s" s="59">
        <v>56</v>
      </c>
      <c r="C201" t="n" s="59">
        <v>1.0</v>
      </c>
      <c r="D201" t="n" s="59">
        <v>1.069</v>
      </c>
      <c r="E201" t="n" s="60">
        <v>45111.48055555556</v>
      </c>
      <c r="F201" t="s" s="59">
        <v>51</v>
      </c>
      <c r="G201" t="s" s="59">
        <v>130</v>
      </c>
      <c r="H201" t="s" s="59">
        <v>131</v>
      </c>
    </row>
    <row r="202">
      <c r="A202" t="s" s="59">
        <v>84</v>
      </c>
      <c r="B202" t="s" s="59">
        <v>54</v>
      </c>
      <c r="C202" t="n" s="59">
        <v>2.0</v>
      </c>
      <c r="D202" t="n" s="59">
        <v>0.674</v>
      </c>
      <c r="E202" t="n" s="60">
        <v>45111.48055555556</v>
      </c>
      <c r="F202" t="s" s="59">
        <v>52</v>
      </c>
      <c r="G202" t="s" s="59">
        <v>130</v>
      </c>
      <c r="H202" t="s" s="59">
        <v>131</v>
      </c>
    </row>
    <row r="203">
      <c r="A203" t="s" s="59">
        <v>84</v>
      </c>
      <c r="B203" t="s" s="59">
        <v>50</v>
      </c>
      <c r="C203" t="n" s="59">
        <v>3.0</v>
      </c>
      <c r="D203" t="n" s="59">
        <v>2299.731</v>
      </c>
      <c r="E203" t="n" s="60">
        <v>45112.49166666667</v>
      </c>
      <c r="F203" t="s" s="59">
        <v>53</v>
      </c>
      <c r="G203" t="s" s="59">
        <v>130</v>
      </c>
      <c r="H203" s="59"/>
    </row>
    <row r="204">
      <c r="A204" t="s" s="59">
        <v>84</v>
      </c>
      <c r="B204" t="s" s="59">
        <v>56</v>
      </c>
      <c r="C204" t="n" s="59">
        <v>1.0</v>
      </c>
      <c r="D204" t="n" s="59">
        <v>1.069</v>
      </c>
      <c r="E204" t="n" s="60">
        <v>45112.49166666667</v>
      </c>
      <c r="F204" t="s" s="59">
        <v>51</v>
      </c>
      <c r="G204" t="s" s="59">
        <v>130</v>
      </c>
      <c r="H204" t="s" s="59">
        <v>131</v>
      </c>
    </row>
    <row r="205">
      <c r="A205" t="s" s="59">
        <v>84</v>
      </c>
      <c r="B205" t="s" s="59">
        <v>54</v>
      </c>
      <c r="C205" t="n" s="59">
        <v>2.0</v>
      </c>
      <c r="D205" t="n" s="59">
        <v>0.674</v>
      </c>
      <c r="E205" t="n" s="60">
        <v>45112.49166666667</v>
      </c>
      <c r="F205" t="s" s="59">
        <v>52</v>
      </c>
      <c r="G205" t="s" s="59">
        <v>130</v>
      </c>
      <c r="H205" t="s" s="59">
        <v>131</v>
      </c>
    </row>
    <row r="206">
      <c r="A206" t="s" s="59">
        <v>85</v>
      </c>
      <c r="B206" t="s" s="59">
        <v>50</v>
      </c>
      <c r="C206" t="n" s="59">
        <v>3.0</v>
      </c>
      <c r="D206" t="n" s="59">
        <v>2299.058</v>
      </c>
      <c r="E206" t="n" s="60">
        <v>45098.498611111114</v>
      </c>
      <c r="F206" t="s" s="59">
        <v>53</v>
      </c>
      <c r="G206" t="s" s="59">
        <v>130</v>
      </c>
      <c r="H206" s="59"/>
    </row>
    <row r="207">
      <c r="A207" t="s" s="59">
        <v>85</v>
      </c>
      <c r="B207" t="s" s="59">
        <v>56</v>
      </c>
      <c r="C207" t="n" s="59">
        <v>1.0</v>
      </c>
      <c r="D207" t="n" s="59">
        <v>1.232</v>
      </c>
      <c r="E207" t="n" s="60">
        <v>45098.498611111114</v>
      </c>
      <c r="F207" t="s" s="59">
        <v>51</v>
      </c>
      <c r="G207" t="s" s="59">
        <v>130</v>
      </c>
      <c r="H207" t="s" s="59">
        <v>131</v>
      </c>
    </row>
    <row r="208">
      <c r="A208" t="s" s="59">
        <v>85</v>
      </c>
      <c r="B208" t="s" s="59">
        <v>54</v>
      </c>
      <c r="C208" t="n" s="59">
        <v>2.0</v>
      </c>
      <c r="D208" t="n" s="59">
        <v>1.052</v>
      </c>
      <c r="E208" t="n" s="60">
        <v>45098.498611111114</v>
      </c>
      <c r="F208" t="s" s="59">
        <v>52</v>
      </c>
      <c r="G208" t="s" s="59">
        <v>130</v>
      </c>
      <c r="H208" t="s" s="59">
        <v>131</v>
      </c>
    </row>
    <row r="209">
      <c r="A209" t="s" s="59">
        <v>85</v>
      </c>
      <c r="B209" t="s" s="59">
        <v>50</v>
      </c>
      <c r="C209" t="n" s="59">
        <v>3.0</v>
      </c>
      <c r="D209" t="n" s="59">
        <v>2299.057</v>
      </c>
      <c r="E209" t="n" s="60">
        <v>45099.46597222222</v>
      </c>
      <c r="F209" t="s" s="59">
        <v>53</v>
      </c>
      <c r="G209" t="s" s="59">
        <v>130</v>
      </c>
      <c r="H209" s="59"/>
    </row>
    <row r="210">
      <c r="A210" t="s" s="59">
        <v>85</v>
      </c>
      <c r="B210" t="s" s="59">
        <v>56</v>
      </c>
      <c r="C210" t="n" s="59">
        <v>1.0</v>
      </c>
      <c r="D210" t="n" s="59">
        <v>1.233</v>
      </c>
      <c r="E210" t="n" s="60">
        <v>45099.46597222222</v>
      </c>
      <c r="F210" t="s" s="59">
        <v>51</v>
      </c>
      <c r="G210" t="s" s="59">
        <v>130</v>
      </c>
      <c r="H210" t="s" s="59">
        <v>131</v>
      </c>
    </row>
    <row r="211">
      <c r="A211" t="s" s="59">
        <v>85</v>
      </c>
      <c r="B211" t="s" s="59">
        <v>54</v>
      </c>
      <c r="C211" t="n" s="59">
        <v>2.0</v>
      </c>
      <c r="D211" t="n" s="59">
        <v>1.053</v>
      </c>
      <c r="E211" t="n" s="60">
        <v>45099.46597222222</v>
      </c>
      <c r="F211" t="s" s="59">
        <v>52</v>
      </c>
      <c r="G211" t="s" s="59">
        <v>130</v>
      </c>
      <c r="H211" t="s" s="59">
        <v>131</v>
      </c>
    </row>
    <row r="212">
      <c r="A212" t="s" s="59">
        <v>85</v>
      </c>
      <c r="B212" t="s" s="59">
        <v>50</v>
      </c>
      <c r="C212" t="n" s="59">
        <v>3.0</v>
      </c>
      <c r="D212" t="n" s="59">
        <v>2299.055</v>
      </c>
      <c r="E212" t="n" s="60">
        <v>45100.478472222225</v>
      </c>
      <c r="F212" t="s" s="59">
        <v>53</v>
      </c>
      <c r="G212" t="s" s="59">
        <v>130</v>
      </c>
      <c r="H212" s="59"/>
    </row>
    <row r="213">
      <c r="A213" t="s" s="59">
        <v>85</v>
      </c>
      <c r="B213" t="s" s="59">
        <v>56</v>
      </c>
      <c r="C213" t="n" s="59">
        <v>1.0</v>
      </c>
      <c r="D213" t="n" s="59">
        <v>1.235</v>
      </c>
      <c r="E213" t="n" s="60">
        <v>45100.478472222225</v>
      </c>
      <c r="F213" t="s" s="59">
        <v>51</v>
      </c>
      <c r="G213" t="s" s="59">
        <v>130</v>
      </c>
      <c r="H213" t="s" s="59">
        <v>131</v>
      </c>
    </row>
    <row r="214">
      <c r="A214" t="s" s="59">
        <v>85</v>
      </c>
      <c r="B214" t="s" s="59">
        <v>54</v>
      </c>
      <c r="C214" t="n" s="59">
        <v>2.0</v>
      </c>
      <c r="D214" t="n" s="59">
        <v>1.055</v>
      </c>
      <c r="E214" t="n" s="60">
        <v>45100.478472222225</v>
      </c>
      <c r="F214" t="s" s="59">
        <v>52</v>
      </c>
      <c r="G214" t="s" s="59">
        <v>130</v>
      </c>
      <c r="H214" t="s" s="59">
        <v>131</v>
      </c>
    </row>
    <row r="215">
      <c r="A215" t="s" s="59">
        <v>85</v>
      </c>
      <c r="B215" t="s" s="59">
        <v>50</v>
      </c>
      <c r="C215" t="n" s="59">
        <v>3.0</v>
      </c>
      <c r="D215" t="n" s="59">
        <v>2299.051</v>
      </c>
      <c r="E215" t="n" s="60">
        <v>45100.60738425926</v>
      </c>
      <c r="F215" t="s" s="59">
        <v>53</v>
      </c>
      <c r="G215" t="s" s="59">
        <v>8</v>
      </c>
      <c r="H215" s="59"/>
    </row>
    <row r="216">
      <c r="A216" t="s" s="59">
        <v>85</v>
      </c>
      <c r="B216" t="s" s="59">
        <v>56</v>
      </c>
      <c r="C216" t="n" s="59">
        <v>1.0</v>
      </c>
      <c r="D216" t="n" s="59">
        <v>1.239</v>
      </c>
      <c r="E216" t="n" s="60">
        <v>45100.60738425926</v>
      </c>
      <c r="F216" t="s" s="59">
        <v>51</v>
      </c>
      <c r="G216" t="s" s="59">
        <v>8</v>
      </c>
      <c r="H216" t="s" s="59">
        <v>131</v>
      </c>
    </row>
    <row r="217">
      <c r="A217" t="s" s="59">
        <v>85</v>
      </c>
      <c r="B217" t="s" s="59">
        <v>54</v>
      </c>
      <c r="C217" t="n" s="59">
        <v>2.0</v>
      </c>
      <c r="D217" t="n" s="59">
        <v>1.059</v>
      </c>
      <c r="E217" t="n" s="60">
        <v>45100.60738425926</v>
      </c>
      <c r="F217" t="s" s="59">
        <v>52</v>
      </c>
      <c r="G217" t="s" s="59">
        <v>8</v>
      </c>
      <c r="H217" t="s" s="59">
        <v>131</v>
      </c>
    </row>
    <row r="218">
      <c r="A218" t="s" s="59">
        <v>85</v>
      </c>
      <c r="B218" t="s" s="59">
        <v>50</v>
      </c>
      <c r="C218" t="n" s="59">
        <v>3.0</v>
      </c>
      <c r="D218" t="n" s="59">
        <v>2299.053</v>
      </c>
      <c r="E218" t="n" s="60">
        <v>45101.470138888886</v>
      </c>
      <c r="F218" t="s" s="59">
        <v>53</v>
      </c>
      <c r="G218" t="s" s="59">
        <v>130</v>
      </c>
      <c r="H218" s="59"/>
    </row>
    <row r="219">
      <c r="A219" t="s" s="59">
        <v>85</v>
      </c>
      <c r="B219" t="s" s="59">
        <v>56</v>
      </c>
      <c r="C219" t="n" s="59">
        <v>1.0</v>
      </c>
      <c r="D219" t="n" s="59">
        <v>1.237</v>
      </c>
      <c r="E219" t="n" s="60">
        <v>45101.470138888886</v>
      </c>
      <c r="F219" t="s" s="59">
        <v>51</v>
      </c>
      <c r="G219" t="s" s="59">
        <v>130</v>
      </c>
      <c r="H219" t="s" s="59">
        <v>131</v>
      </c>
    </row>
    <row r="220">
      <c r="A220" t="s" s="59">
        <v>85</v>
      </c>
      <c r="B220" t="s" s="59">
        <v>54</v>
      </c>
      <c r="C220" t="n" s="59">
        <v>2.0</v>
      </c>
      <c r="D220" t="n" s="59">
        <v>1.057</v>
      </c>
      <c r="E220" t="n" s="60">
        <v>45101.470138888886</v>
      </c>
      <c r="F220" t="s" s="59">
        <v>52</v>
      </c>
      <c r="G220" t="s" s="59">
        <v>130</v>
      </c>
      <c r="H220" t="s" s="59">
        <v>131</v>
      </c>
    </row>
    <row r="221">
      <c r="A221" t="s" s="59">
        <v>85</v>
      </c>
      <c r="B221" t="s" s="59">
        <v>50</v>
      </c>
      <c r="C221" t="n" s="59">
        <v>3.0</v>
      </c>
      <c r="D221" t="n" s="59">
        <v>2299.053</v>
      </c>
      <c r="E221" t="n" s="60">
        <v>45102.47430555556</v>
      </c>
      <c r="F221" t="s" s="59">
        <v>53</v>
      </c>
      <c r="G221" t="s" s="59">
        <v>130</v>
      </c>
      <c r="H221" s="59"/>
    </row>
    <row r="222">
      <c r="A222" t="s" s="59">
        <v>85</v>
      </c>
      <c r="B222" t="s" s="59">
        <v>56</v>
      </c>
      <c r="C222" t="n" s="59">
        <v>1.0</v>
      </c>
      <c r="D222" t="n" s="59">
        <v>1.237</v>
      </c>
      <c r="E222" t="n" s="60">
        <v>45102.47430555556</v>
      </c>
      <c r="F222" t="s" s="59">
        <v>51</v>
      </c>
      <c r="G222" t="s" s="59">
        <v>130</v>
      </c>
      <c r="H222" t="s" s="59">
        <v>131</v>
      </c>
    </row>
    <row r="223">
      <c r="A223" t="s" s="59">
        <v>85</v>
      </c>
      <c r="B223" t="s" s="59">
        <v>54</v>
      </c>
      <c r="C223" t="n" s="59">
        <v>2.0</v>
      </c>
      <c r="D223" t="n" s="59">
        <v>1.057</v>
      </c>
      <c r="E223" t="n" s="60">
        <v>45102.47430555556</v>
      </c>
      <c r="F223" t="s" s="59">
        <v>52</v>
      </c>
      <c r="G223" t="s" s="59">
        <v>130</v>
      </c>
      <c r="H223" t="s" s="59">
        <v>131</v>
      </c>
    </row>
    <row r="224">
      <c r="A224" t="s" s="59">
        <v>85</v>
      </c>
      <c r="B224" t="s" s="59">
        <v>50</v>
      </c>
      <c r="C224" t="n" s="59">
        <v>3.0</v>
      </c>
      <c r="D224" t="n" s="59">
        <v>2299.052</v>
      </c>
      <c r="E224" t="n" s="60">
        <v>45103.46041666667</v>
      </c>
      <c r="F224" t="s" s="59">
        <v>53</v>
      </c>
      <c r="G224" t="s" s="59">
        <v>130</v>
      </c>
      <c r="H224" s="59"/>
    </row>
    <row r="225">
      <c r="A225" t="s" s="59">
        <v>85</v>
      </c>
      <c r="B225" t="s" s="59">
        <v>56</v>
      </c>
      <c r="C225" t="n" s="59">
        <v>1.0</v>
      </c>
      <c r="D225" t="n" s="59">
        <v>1.238</v>
      </c>
      <c r="E225" t="n" s="60">
        <v>45103.46041666667</v>
      </c>
      <c r="F225" t="s" s="59">
        <v>51</v>
      </c>
      <c r="G225" t="s" s="59">
        <v>130</v>
      </c>
      <c r="H225" t="s" s="59">
        <v>131</v>
      </c>
    </row>
    <row r="226">
      <c r="A226" t="s" s="59">
        <v>85</v>
      </c>
      <c r="B226" t="s" s="59">
        <v>54</v>
      </c>
      <c r="C226" t="n" s="59">
        <v>2.0</v>
      </c>
      <c r="D226" t="n" s="59">
        <v>1.058</v>
      </c>
      <c r="E226" t="n" s="60">
        <v>45103.46041666667</v>
      </c>
      <c r="F226" t="s" s="59">
        <v>52</v>
      </c>
      <c r="G226" t="s" s="59">
        <v>130</v>
      </c>
      <c r="H226" t="s" s="59">
        <v>131</v>
      </c>
    </row>
    <row r="227">
      <c r="A227" t="s" s="59">
        <v>85</v>
      </c>
      <c r="B227" t="s" s="59">
        <v>50</v>
      </c>
      <c r="C227" t="n" s="59">
        <v>3.0</v>
      </c>
      <c r="D227" t="n" s="59">
        <v>2299.051</v>
      </c>
      <c r="E227" t="n" s="60">
        <v>45103.46210648148</v>
      </c>
      <c r="F227" t="s" s="59">
        <v>53</v>
      </c>
      <c r="G227" t="s" s="59">
        <v>8</v>
      </c>
      <c r="H227" s="59"/>
    </row>
    <row r="228">
      <c r="A228" t="s" s="59">
        <v>85</v>
      </c>
      <c r="B228" t="s" s="59">
        <v>56</v>
      </c>
      <c r="C228" t="n" s="59">
        <v>1.0</v>
      </c>
      <c r="D228" t="n" s="59">
        <v>1.239</v>
      </c>
      <c r="E228" t="n" s="60">
        <v>45103.46210648148</v>
      </c>
      <c r="F228" t="s" s="59">
        <v>51</v>
      </c>
      <c r="G228" t="s" s="59">
        <v>8</v>
      </c>
      <c r="H228" t="s" s="59">
        <v>131</v>
      </c>
    </row>
    <row r="229">
      <c r="A229" t="s" s="59">
        <v>85</v>
      </c>
      <c r="B229" t="s" s="59">
        <v>54</v>
      </c>
      <c r="C229" t="n" s="59">
        <v>2.0</v>
      </c>
      <c r="D229" t="n" s="59">
        <v>1.059</v>
      </c>
      <c r="E229" t="n" s="60">
        <v>45103.46210648148</v>
      </c>
      <c r="F229" t="s" s="59">
        <v>52</v>
      </c>
      <c r="G229" t="s" s="59">
        <v>8</v>
      </c>
      <c r="H229" t="s" s="59">
        <v>131</v>
      </c>
    </row>
    <row r="230">
      <c r="A230" t="s" s="59">
        <v>85</v>
      </c>
      <c r="B230" t="s" s="59">
        <v>50</v>
      </c>
      <c r="C230" t="n" s="59">
        <v>3.0</v>
      </c>
      <c r="D230" t="n" s="59">
        <v>2299.051</v>
      </c>
      <c r="E230" t="n" s="60">
        <v>45104.464583333334</v>
      </c>
      <c r="F230" t="s" s="59">
        <v>53</v>
      </c>
      <c r="G230" t="s" s="59">
        <v>130</v>
      </c>
      <c r="H230" s="59"/>
    </row>
    <row r="231">
      <c r="A231" t="s" s="59">
        <v>85</v>
      </c>
      <c r="B231" t="s" s="59">
        <v>56</v>
      </c>
      <c r="C231" t="n" s="59">
        <v>1.0</v>
      </c>
      <c r="D231" t="n" s="59">
        <v>1.239</v>
      </c>
      <c r="E231" t="n" s="60">
        <v>45104.464583333334</v>
      </c>
      <c r="F231" t="s" s="59">
        <v>51</v>
      </c>
      <c r="G231" t="s" s="59">
        <v>130</v>
      </c>
      <c r="H231" t="s" s="59">
        <v>131</v>
      </c>
    </row>
    <row r="232">
      <c r="A232" t="s" s="59">
        <v>85</v>
      </c>
      <c r="B232" t="s" s="59">
        <v>54</v>
      </c>
      <c r="C232" t="n" s="59">
        <v>2.0</v>
      </c>
      <c r="D232" t="n" s="59">
        <v>1.059</v>
      </c>
      <c r="E232" t="n" s="60">
        <v>45104.464583333334</v>
      </c>
      <c r="F232" t="s" s="59">
        <v>52</v>
      </c>
      <c r="G232" t="s" s="59">
        <v>130</v>
      </c>
      <c r="H232" t="s" s="59">
        <v>131</v>
      </c>
    </row>
    <row r="233">
      <c r="A233" t="s" s="59">
        <v>85</v>
      </c>
      <c r="B233" t="s" s="59">
        <v>50</v>
      </c>
      <c r="C233" t="n" s="59">
        <v>3.0</v>
      </c>
      <c r="D233" t="n" s="59">
        <v>2299.049</v>
      </c>
      <c r="E233" t="n" s="60">
        <v>45105.33541666667</v>
      </c>
      <c r="F233" t="s" s="59">
        <v>53</v>
      </c>
      <c r="G233" t="s" s="59">
        <v>130</v>
      </c>
      <c r="H233" s="59"/>
    </row>
    <row r="234">
      <c r="A234" t="s" s="59">
        <v>85</v>
      </c>
      <c r="B234" t="s" s="59">
        <v>56</v>
      </c>
      <c r="C234" t="n" s="59">
        <v>1.0</v>
      </c>
      <c r="D234" t="n" s="59">
        <v>1.241</v>
      </c>
      <c r="E234" t="n" s="60">
        <v>45105.33541666667</v>
      </c>
      <c r="F234" t="s" s="59">
        <v>51</v>
      </c>
      <c r="G234" t="s" s="59">
        <v>130</v>
      </c>
      <c r="H234" t="s" s="59">
        <v>131</v>
      </c>
    </row>
    <row r="235">
      <c r="A235" t="s" s="59">
        <v>85</v>
      </c>
      <c r="B235" t="s" s="59">
        <v>54</v>
      </c>
      <c r="C235" t="n" s="59">
        <v>2.0</v>
      </c>
      <c r="D235" t="n" s="59">
        <v>1.061</v>
      </c>
      <c r="E235" t="n" s="60">
        <v>45105.33541666667</v>
      </c>
      <c r="F235" t="s" s="59">
        <v>52</v>
      </c>
      <c r="G235" t="s" s="59">
        <v>130</v>
      </c>
      <c r="H235" t="s" s="59">
        <v>131</v>
      </c>
    </row>
    <row r="236">
      <c r="A236" t="s" s="59">
        <v>85</v>
      </c>
      <c r="B236" t="s" s="59">
        <v>50</v>
      </c>
      <c r="C236" t="n" s="59">
        <v>3.0</v>
      </c>
      <c r="D236" t="n" s="59">
        <v>2299.048</v>
      </c>
      <c r="E236" t="n" s="60">
        <v>45106.433333333334</v>
      </c>
      <c r="F236" t="s" s="59">
        <v>53</v>
      </c>
      <c r="G236" t="s" s="59">
        <v>130</v>
      </c>
      <c r="H236" s="59"/>
    </row>
    <row r="237">
      <c r="A237" t="s" s="59">
        <v>85</v>
      </c>
      <c r="B237" t="s" s="59">
        <v>56</v>
      </c>
      <c r="C237" t="n" s="59">
        <v>1.0</v>
      </c>
      <c r="D237" t="n" s="59">
        <v>1.242</v>
      </c>
      <c r="E237" t="n" s="60">
        <v>45106.433333333334</v>
      </c>
      <c r="F237" t="s" s="59">
        <v>51</v>
      </c>
      <c r="G237" t="s" s="59">
        <v>130</v>
      </c>
      <c r="H237" t="s" s="59">
        <v>131</v>
      </c>
    </row>
    <row r="238">
      <c r="A238" t="s" s="59">
        <v>85</v>
      </c>
      <c r="B238" t="s" s="59">
        <v>54</v>
      </c>
      <c r="C238" t="n" s="59">
        <v>2.0</v>
      </c>
      <c r="D238" t="n" s="59">
        <v>1.062</v>
      </c>
      <c r="E238" t="n" s="60">
        <v>45106.433333333334</v>
      </c>
      <c r="F238" t="s" s="59">
        <v>52</v>
      </c>
      <c r="G238" t="s" s="59">
        <v>130</v>
      </c>
      <c r="H238" t="s" s="59">
        <v>131</v>
      </c>
    </row>
    <row r="239">
      <c r="A239" t="s" s="59">
        <v>85</v>
      </c>
      <c r="B239" t="s" s="59">
        <v>50</v>
      </c>
      <c r="C239" t="n" s="59">
        <v>3.0</v>
      </c>
      <c r="D239" t="n" s="59">
        <v>2299.047</v>
      </c>
      <c r="E239" t="n" s="60">
        <v>45107.42916666667</v>
      </c>
      <c r="F239" t="s" s="59">
        <v>53</v>
      </c>
      <c r="G239" t="s" s="59">
        <v>130</v>
      </c>
      <c r="H239" s="59"/>
    </row>
    <row r="240">
      <c r="A240" t="s" s="59">
        <v>85</v>
      </c>
      <c r="B240" t="s" s="59">
        <v>56</v>
      </c>
      <c r="C240" t="n" s="59">
        <v>1.0</v>
      </c>
      <c r="D240" t="n" s="59">
        <v>1.243</v>
      </c>
      <c r="E240" t="n" s="60">
        <v>45107.42916666667</v>
      </c>
      <c r="F240" t="s" s="59">
        <v>51</v>
      </c>
      <c r="G240" t="s" s="59">
        <v>130</v>
      </c>
      <c r="H240" t="s" s="59">
        <v>131</v>
      </c>
    </row>
    <row r="241">
      <c r="A241" t="s" s="59">
        <v>85</v>
      </c>
      <c r="B241" t="s" s="59">
        <v>54</v>
      </c>
      <c r="C241" t="n" s="59">
        <v>2.0</v>
      </c>
      <c r="D241" t="n" s="59">
        <v>1.063</v>
      </c>
      <c r="E241" t="n" s="60">
        <v>45107.42916666667</v>
      </c>
      <c r="F241" t="s" s="59">
        <v>52</v>
      </c>
      <c r="G241" t="s" s="59">
        <v>130</v>
      </c>
      <c r="H241" t="s" s="59">
        <v>131</v>
      </c>
    </row>
    <row r="242">
      <c r="A242" t="s" s="59">
        <v>85</v>
      </c>
      <c r="B242" t="s" s="59">
        <v>50</v>
      </c>
      <c r="C242" t="n" s="59">
        <v>3.0</v>
      </c>
      <c r="D242" t="n" s="59">
        <v>2299.046</v>
      </c>
      <c r="E242" t="n" s="60">
        <v>45108.447916666664</v>
      </c>
      <c r="F242" t="s" s="59">
        <v>53</v>
      </c>
      <c r="G242" t="s" s="59">
        <v>130</v>
      </c>
      <c r="H242" s="59"/>
    </row>
    <row r="243">
      <c r="A243" t="s" s="59">
        <v>85</v>
      </c>
      <c r="B243" t="s" s="59">
        <v>56</v>
      </c>
      <c r="C243" t="n" s="59">
        <v>1.0</v>
      </c>
      <c r="D243" t="n" s="59">
        <v>1.244</v>
      </c>
      <c r="E243" t="n" s="60">
        <v>45108.447916666664</v>
      </c>
      <c r="F243" t="s" s="59">
        <v>51</v>
      </c>
      <c r="G243" t="s" s="59">
        <v>130</v>
      </c>
      <c r="H243" t="s" s="59">
        <v>131</v>
      </c>
    </row>
    <row r="244">
      <c r="A244" t="s" s="59">
        <v>85</v>
      </c>
      <c r="B244" t="s" s="59">
        <v>54</v>
      </c>
      <c r="C244" t="n" s="59">
        <v>2.0</v>
      </c>
      <c r="D244" t="n" s="59">
        <v>1.064</v>
      </c>
      <c r="E244" t="n" s="60">
        <v>45108.447916666664</v>
      </c>
      <c r="F244" t="s" s="59">
        <v>52</v>
      </c>
      <c r="G244" t="s" s="59">
        <v>130</v>
      </c>
      <c r="H244" t="s" s="59">
        <v>131</v>
      </c>
    </row>
    <row r="245">
      <c r="A245" t="s" s="59">
        <v>85</v>
      </c>
      <c r="B245" t="s" s="59">
        <v>50</v>
      </c>
      <c r="C245" t="n" s="59">
        <v>3.0</v>
      </c>
      <c r="D245" t="n" s="59">
        <v>2299.043</v>
      </c>
      <c r="E245" t="n" s="60">
        <v>45109.40694444445</v>
      </c>
      <c r="F245" t="s" s="59">
        <v>53</v>
      </c>
      <c r="G245" t="s" s="59">
        <v>130</v>
      </c>
      <c r="H245" s="59"/>
    </row>
    <row r="246">
      <c r="A246" t="s" s="59">
        <v>85</v>
      </c>
      <c r="B246" t="s" s="59">
        <v>56</v>
      </c>
      <c r="C246" t="n" s="59">
        <v>1.0</v>
      </c>
      <c r="D246" t="n" s="59">
        <v>1.247</v>
      </c>
      <c r="E246" t="n" s="60">
        <v>45109.40694444445</v>
      </c>
      <c r="F246" t="s" s="59">
        <v>51</v>
      </c>
      <c r="G246" t="s" s="59">
        <v>130</v>
      </c>
      <c r="H246" t="s" s="59">
        <v>131</v>
      </c>
    </row>
    <row r="247">
      <c r="A247" t="s" s="59">
        <v>85</v>
      </c>
      <c r="B247" t="s" s="59">
        <v>54</v>
      </c>
      <c r="C247" t="n" s="59">
        <v>2.0</v>
      </c>
      <c r="D247" t="n" s="59">
        <v>1.067</v>
      </c>
      <c r="E247" t="n" s="60">
        <v>45109.40694444445</v>
      </c>
      <c r="F247" t="s" s="59">
        <v>52</v>
      </c>
      <c r="G247" t="s" s="59">
        <v>130</v>
      </c>
      <c r="H247" t="s" s="59">
        <v>131</v>
      </c>
    </row>
    <row r="248">
      <c r="A248" t="s" s="59">
        <v>85</v>
      </c>
      <c r="B248" t="s" s="59">
        <v>50</v>
      </c>
      <c r="C248" t="n" s="59">
        <v>3.0</v>
      </c>
      <c r="D248" t="n" s="59">
        <v>2299.043</v>
      </c>
      <c r="E248" t="n" s="60">
        <v>45110.44652777778</v>
      </c>
      <c r="F248" t="s" s="59">
        <v>53</v>
      </c>
      <c r="G248" t="s" s="59">
        <v>130</v>
      </c>
      <c r="H248" s="59"/>
    </row>
    <row r="249">
      <c r="A249" t="s" s="59">
        <v>85</v>
      </c>
      <c r="B249" t="s" s="59">
        <v>56</v>
      </c>
      <c r="C249" t="n" s="59">
        <v>1.0</v>
      </c>
      <c r="D249" t="n" s="59">
        <v>1.247</v>
      </c>
      <c r="E249" t="n" s="60">
        <v>45110.44652777778</v>
      </c>
      <c r="F249" t="s" s="59">
        <v>51</v>
      </c>
      <c r="G249" t="s" s="59">
        <v>130</v>
      </c>
      <c r="H249" t="s" s="59">
        <v>131</v>
      </c>
    </row>
    <row r="250">
      <c r="A250" t="s" s="59">
        <v>85</v>
      </c>
      <c r="B250" t="s" s="59">
        <v>54</v>
      </c>
      <c r="C250" t="n" s="59">
        <v>2.0</v>
      </c>
      <c r="D250" t="n" s="59">
        <v>1.067</v>
      </c>
      <c r="E250" t="n" s="60">
        <v>45110.44652777778</v>
      </c>
      <c r="F250" t="s" s="59">
        <v>52</v>
      </c>
      <c r="G250" t="s" s="59">
        <v>130</v>
      </c>
      <c r="H250" t="s" s="59">
        <v>131</v>
      </c>
    </row>
    <row r="251">
      <c r="A251" t="s" s="59">
        <v>85</v>
      </c>
      <c r="B251" t="s" s="59">
        <v>50</v>
      </c>
      <c r="C251" t="n" s="59">
        <v>3.0</v>
      </c>
      <c r="D251" t="n" s="59">
        <v>2299.04</v>
      </c>
      <c r="E251" t="n" s="60">
        <v>45111.43472222222</v>
      </c>
      <c r="F251" t="s" s="59">
        <v>53</v>
      </c>
      <c r="G251" t="s" s="59">
        <v>130</v>
      </c>
      <c r="H251" s="59"/>
    </row>
    <row r="252">
      <c r="A252" t="s" s="59">
        <v>85</v>
      </c>
      <c r="B252" t="s" s="59">
        <v>56</v>
      </c>
      <c r="C252" t="n" s="59">
        <v>1.0</v>
      </c>
      <c r="D252" t="n" s="59">
        <v>1.25</v>
      </c>
      <c r="E252" t="n" s="60">
        <v>45111.43472222222</v>
      </c>
      <c r="F252" t="s" s="59">
        <v>51</v>
      </c>
      <c r="G252" t="s" s="59">
        <v>130</v>
      </c>
      <c r="H252" t="s" s="59">
        <v>131</v>
      </c>
    </row>
    <row r="253">
      <c r="A253" t="s" s="59">
        <v>85</v>
      </c>
      <c r="B253" t="s" s="59">
        <v>54</v>
      </c>
      <c r="C253" t="n" s="59">
        <v>2.0</v>
      </c>
      <c r="D253" t="n" s="59">
        <v>1.07</v>
      </c>
      <c r="E253" t="n" s="60">
        <v>45111.43472222222</v>
      </c>
      <c r="F253" t="s" s="59">
        <v>52</v>
      </c>
      <c r="G253" t="s" s="59">
        <v>130</v>
      </c>
      <c r="H253" t="s" s="59">
        <v>131</v>
      </c>
    </row>
    <row r="254">
      <c r="A254" t="s" s="59">
        <v>85</v>
      </c>
      <c r="B254" t="s" s="59">
        <v>50</v>
      </c>
      <c r="C254" t="n" s="59">
        <v>3.0</v>
      </c>
      <c r="D254" t="n" s="59">
        <v>2299.04</v>
      </c>
      <c r="E254" t="n" s="60">
        <v>45112.45486111111</v>
      </c>
      <c r="F254" t="s" s="59">
        <v>53</v>
      </c>
      <c r="G254" t="s" s="59">
        <v>130</v>
      </c>
      <c r="H254" s="59"/>
    </row>
    <row r="255">
      <c r="A255" t="s" s="59">
        <v>85</v>
      </c>
      <c r="B255" t="s" s="59">
        <v>56</v>
      </c>
      <c r="C255" t="n" s="59">
        <v>1.0</v>
      </c>
      <c r="D255" t="n" s="59">
        <v>1.25</v>
      </c>
      <c r="E255" t="n" s="60">
        <v>45112.45486111111</v>
      </c>
      <c r="F255" t="s" s="59">
        <v>51</v>
      </c>
      <c r="G255" t="s" s="59">
        <v>130</v>
      </c>
      <c r="H255" t="s" s="59">
        <v>131</v>
      </c>
    </row>
    <row r="256">
      <c r="A256" t="s" s="59">
        <v>85</v>
      </c>
      <c r="B256" t="s" s="59">
        <v>54</v>
      </c>
      <c r="C256" t="n" s="59">
        <v>2.0</v>
      </c>
      <c r="D256" t="n" s="59">
        <v>1.07</v>
      </c>
      <c r="E256" t="n" s="60">
        <v>45112.45486111111</v>
      </c>
      <c r="F256" t="s" s="59">
        <v>52</v>
      </c>
      <c r="G256" t="s" s="59">
        <v>130</v>
      </c>
      <c r="H256" t="s" s="59">
        <v>131</v>
      </c>
    </row>
    <row r="257">
      <c r="A257" t="s" s="59">
        <v>125</v>
      </c>
      <c r="B257" t="s" s="59">
        <v>50</v>
      </c>
      <c r="C257" t="n" s="59">
        <v>3.0</v>
      </c>
      <c r="D257" t="n" s="59">
        <v>2299.098</v>
      </c>
      <c r="E257" t="n" s="60">
        <v>45098.48819444444</v>
      </c>
      <c r="F257" t="s" s="59">
        <v>53</v>
      </c>
      <c r="G257" t="s" s="59">
        <v>130</v>
      </c>
      <c r="H257" s="59"/>
    </row>
    <row r="258">
      <c r="A258" t="s" s="59">
        <v>125</v>
      </c>
      <c r="B258" t="s" s="59">
        <v>56</v>
      </c>
      <c r="C258" t="n" s="59">
        <v>1.0</v>
      </c>
      <c r="D258" t="n" s="59">
        <v>1.067</v>
      </c>
      <c r="E258" t="n" s="60">
        <v>45098.48819444444</v>
      </c>
      <c r="F258" t="s" s="59">
        <v>51</v>
      </c>
      <c r="G258" t="s" s="59">
        <v>130</v>
      </c>
      <c r="H258" t="s" s="59">
        <v>131</v>
      </c>
    </row>
    <row r="259">
      <c r="A259" t="s" s="59">
        <v>125</v>
      </c>
      <c r="B259" t="s" s="59">
        <v>54</v>
      </c>
      <c r="C259" t="n" s="59">
        <v>2.0</v>
      </c>
      <c r="D259" s="59"/>
      <c r="E259" t="n" s="60">
        <v>45098.48819444444</v>
      </c>
      <c r="F259" t="s" s="59">
        <v>52</v>
      </c>
      <c r="G259" t="s" s="59">
        <v>130</v>
      </c>
      <c r="H259" t="s" s="59">
        <v>132</v>
      </c>
    </row>
    <row r="260">
      <c r="A260" t="s" s="59">
        <v>125</v>
      </c>
      <c r="B260" t="s" s="59">
        <v>50</v>
      </c>
      <c r="C260" t="n" s="59">
        <v>3.0</v>
      </c>
      <c r="D260" t="n" s="59">
        <v>2299.097</v>
      </c>
      <c r="E260" t="n" s="60">
        <v>45099.45694444444</v>
      </c>
      <c r="F260" t="s" s="59">
        <v>53</v>
      </c>
      <c r="G260" t="s" s="59">
        <v>130</v>
      </c>
      <c r="H260" s="59"/>
    </row>
    <row r="261">
      <c r="A261" t="s" s="59">
        <v>125</v>
      </c>
      <c r="B261" t="s" s="59">
        <v>56</v>
      </c>
      <c r="C261" t="n" s="59">
        <v>1.0</v>
      </c>
      <c r="D261" t="n" s="59">
        <v>1.068</v>
      </c>
      <c r="E261" t="n" s="60">
        <v>45099.45694444444</v>
      </c>
      <c r="F261" t="s" s="59">
        <v>51</v>
      </c>
      <c r="G261" t="s" s="59">
        <v>130</v>
      </c>
      <c r="H261" t="s" s="59">
        <v>131</v>
      </c>
    </row>
    <row r="262">
      <c r="A262" t="s" s="59">
        <v>125</v>
      </c>
      <c r="B262" t="s" s="59">
        <v>54</v>
      </c>
      <c r="C262" t="n" s="59">
        <v>2.0</v>
      </c>
      <c r="D262" s="59"/>
      <c r="E262" t="n" s="60">
        <v>45099.45694444444</v>
      </c>
      <c r="F262" t="s" s="59">
        <v>52</v>
      </c>
      <c r="G262" t="s" s="59">
        <v>130</v>
      </c>
      <c r="H262" t="s" s="59">
        <v>132</v>
      </c>
    </row>
    <row r="263">
      <c r="A263" t="s" s="59">
        <v>125</v>
      </c>
      <c r="B263" t="s" s="59">
        <v>50</v>
      </c>
      <c r="C263" t="n" s="59">
        <v>3.0</v>
      </c>
      <c r="D263" t="n" s="59">
        <v>2299.096</v>
      </c>
      <c r="E263" t="n" s="60">
        <v>45100.464583333334</v>
      </c>
      <c r="F263" t="s" s="59">
        <v>53</v>
      </c>
      <c r="G263" t="s" s="59">
        <v>130</v>
      </c>
      <c r="H263" s="59"/>
    </row>
    <row r="264">
      <c r="A264" t="s" s="59">
        <v>125</v>
      </c>
      <c r="B264" t="s" s="59">
        <v>56</v>
      </c>
      <c r="C264" t="n" s="59">
        <v>1.0</v>
      </c>
      <c r="D264" t="n" s="59">
        <v>1.069</v>
      </c>
      <c r="E264" t="n" s="60">
        <v>45100.464583333334</v>
      </c>
      <c r="F264" t="s" s="59">
        <v>51</v>
      </c>
      <c r="G264" t="s" s="59">
        <v>130</v>
      </c>
      <c r="H264" t="s" s="59">
        <v>131</v>
      </c>
    </row>
    <row r="265">
      <c r="A265" t="s" s="59">
        <v>125</v>
      </c>
      <c r="B265" t="s" s="59">
        <v>54</v>
      </c>
      <c r="C265" t="n" s="59">
        <v>2.0</v>
      </c>
      <c r="D265" s="59"/>
      <c r="E265" t="n" s="60">
        <v>45100.464583333334</v>
      </c>
      <c r="F265" t="s" s="59">
        <v>52</v>
      </c>
      <c r="G265" t="s" s="59">
        <v>130</v>
      </c>
      <c r="H265" t="s" s="59">
        <v>132</v>
      </c>
    </row>
    <row r="266">
      <c r="A266" t="s" s="59">
        <v>125</v>
      </c>
      <c r="B266" t="s" s="59">
        <v>50</v>
      </c>
      <c r="C266" t="n" s="59">
        <v>3.0</v>
      </c>
      <c r="D266" t="n" s="59">
        <v>2299.092</v>
      </c>
      <c r="E266" t="n" s="60">
        <v>45100.60265046296</v>
      </c>
      <c r="F266" t="s" s="59">
        <v>53</v>
      </c>
      <c r="G266" t="s" s="59">
        <v>8</v>
      </c>
      <c r="H266" s="59"/>
    </row>
    <row r="267">
      <c r="A267" t="s" s="59">
        <v>125</v>
      </c>
      <c r="B267" t="s" s="59">
        <v>56</v>
      </c>
      <c r="C267" t="n" s="59">
        <v>1.0</v>
      </c>
      <c r="D267" t="n" s="59">
        <v>1.073</v>
      </c>
      <c r="E267" t="n" s="60">
        <v>45100.60265046296</v>
      </c>
      <c r="F267" t="s" s="59">
        <v>51</v>
      </c>
      <c r="G267" t="s" s="59">
        <v>8</v>
      </c>
      <c r="H267" t="s" s="59">
        <v>131</v>
      </c>
    </row>
    <row r="268">
      <c r="A268" t="s" s="59">
        <v>125</v>
      </c>
      <c r="B268" t="s" s="59">
        <v>54</v>
      </c>
      <c r="C268" t="n" s="59">
        <v>2.0</v>
      </c>
      <c r="D268" s="59"/>
      <c r="E268" t="n" s="60">
        <v>45100.60265046296</v>
      </c>
      <c r="F268" t="s" s="59">
        <v>52</v>
      </c>
      <c r="G268" t="s" s="59">
        <v>8</v>
      </c>
      <c r="H268" t="s" s="59">
        <v>132</v>
      </c>
    </row>
    <row r="269">
      <c r="A269" t="s" s="59">
        <v>125</v>
      </c>
      <c r="B269" t="s" s="59">
        <v>50</v>
      </c>
      <c r="C269" t="n" s="59">
        <v>3.0</v>
      </c>
      <c r="D269" t="n" s="59">
        <v>2299.095</v>
      </c>
      <c r="E269" t="n" s="60">
        <v>45101.45972222222</v>
      </c>
      <c r="F269" t="s" s="59">
        <v>53</v>
      </c>
      <c r="G269" t="s" s="59">
        <v>130</v>
      </c>
      <c r="H269" s="59"/>
    </row>
    <row r="270">
      <c r="A270" t="s" s="59">
        <v>125</v>
      </c>
      <c r="B270" t="s" s="59">
        <v>56</v>
      </c>
      <c r="C270" t="n" s="59">
        <v>1.0</v>
      </c>
      <c r="D270" t="n" s="59">
        <v>1.07</v>
      </c>
      <c r="E270" t="n" s="60">
        <v>45101.45972222222</v>
      </c>
      <c r="F270" t="s" s="59">
        <v>51</v>
      </c>
      <c r="G270" t="s" s="59">
        <v>130</v>
      </c>
      <c r="H270" t="s" s="59">
        <v>131</v>
      </c>
    </row>
    <row r="271">
      <c r="A271" t="s" s="59">
        <v>125</v>
      </c>
      <c r="B271" t="s" s="59">
        <v>54</v>
      </c>
      <c r="C271" t="n" s="59">
        <v>2.0</v>
      </c>
      <c r="D271" s="59"/>
      <c r="E271" t="n" s="60">
        <v>45101.45972222222</v>
      </c>
      <c r="F271" t="s" s="59">
        <v>52</v>
      </c>
      <c r="G271" t="s" s="59">
        <v>130</v>
      </c>
      <c r="H271" t="s" s="59">
        <v>132</v>
      </c>
    </row>
    <row r="272">
      <c r="A272" t="s" s="59">
        <v>125</v>
      </c>
      <c r="B272" t="s" s="59">
        <v>50</v>
      </c>
      <c r="C272" t="n" s="59">
        <v>3.0</v>
      </c>
      <c r="D272" t="n" s="59">
        <v>2299.094</v>
      </c>
      <c r="E272" t="n" s="60">
        <v>45102.46388888889</v>
      </c>
      <c r="F272" t="s" s="59">
        <v>53</v>
      </c>
      <c r="G272" t="s" s="59">
        <v>130</v>
      </c>
      <c r="H272" s="59"/>
    </row>
    <row r="273">
      <c r="A273" t="s" s="59">
        <v>125</v>
      </c>
      <c r="B273" t="s" s="59">
        <v>56</v>
      </c>
      <c r="C273" t="n" s="59">
        <v>1.0</v>
      </c>
      <c r="D273" t="n" s="59">
        <v>1.071</v>
      </c>
      <c r="E273" t="n" s="60">
        <v>45102.46388888889</v>
      </c>
      <c r="F273" t="s" s="59">
        <v>51</v>
      </c>
      <c r="G273" t="s" s="59">
        <v>130</v>
      </c>
      <c r="H273" t="s" s="59">
        <v>131</v>
      </c>
    </row>
    <row r="274">
      <c r="A274" t="s" s="59">
        <v>125</v>
      </c>
      <c r="B274" t="s" s="59">
        <v>54</v>
      </c>
      <c r="C274" t="n" s="59">
        <v>2.0</v>
      </c>
      <c r="D274" s="59"/>
      <c r="E274" t="n" s="60">
        <v>45102.46388888889</v>
      </c>
      <c r="F274" t="s" s="59">
        <v>52</v>
      </c>
      <c r="G274" t="s" s="59">
        <v>130</v>
      </c>
      <c r="H274" t="s" s="59">
        <v>132</v>
      </c>
    </row>
    <row r="275">
      <c r="A275" t="s" s="59">
        <v>125</v>
      </c>
      <c r="B275" t="s" s="59">
        <v>50</v>
      </c>
      <c r="C275" t="n" s="59">
        <v>3.0</v>
      </c>
      <c r="D275" t="n" s="59">
        <v>2299.093</v>
      </c>
      <c r="E275" t="n" s="60">
        <v>45103.44930555556</v>
      </c>
      <c r="F275" t="s" s="59">
        <v>53</v>
      </c>
      <c r="G275" t="s" s="59">
        <v>130</v>
      </c>
      <c r="H275" s="59"/>
    </row>
    <row r="276">
      <c r="A276" t="s" s="59">
        <v>125</v>
      </c>
      <c r="B276" t="s" s="59">
        <v>56</v>
      </c>
      <c r="C276" t="n" s="59">
        <v>1.0</v>
      </c>
      <c r="D276" t="n" s="59">
        <v>1.072</v>
      </c>
      <c r="E276" t="n" s="60">
        <v>45103.44930555556</v>
      </c>
      <c r="F276" t="s" s="59">
        <v>51</v>
      </c>
      <c r="G276" t="s" s="59">
        <v>130</v>
      </c>
      <c r="H276" t="s" s="59">
        <v>131</v>
      </c>
    </row>
    <row r="277">
      <c r="A277" t="s" s="59">
        <v>125</v>
      </c>
      <c r="B277" t="s" s="59">
        <v>54</v>
      </c>
      <c r="C277" t="n" s="59">
        <v>2.0</v>
      </c>
      <c r="D277" s="59"/>
      <c r="E277" t="n" s="60">
        <v>45103.44930555556</v>
      </c>
      <c r="F277" t="s" s="59">
        <v>52</v>
      </c>
      <c r="G277" t="s" s="59">
        <v>130</v>
      </c>
      <c r="H277" t="s" s="59">
        <v>132</v>
      </c>
    </row>
    <row r="278">
      <c r="A278" t="s" s="59">
        <v>125</v>
      </c>
      <c r="B278" t="s" s="59">
        <v>50</v>
      </c>
      <c r="C278" t="n" s="59">
        <v>3.0</v>
      </c>
      <c r="D278" t="n" s="59">
        <v>2299.092</v>
      </c>
      <c r="E278" t="n" s="60">
        <v>45103.453564814816</v>
      </c>
      <c r="F278" t="s" s="59">
        <v>53</v>
      </c>
      <c r="G278" t="s" s="59">
        <v>8</v>
      </c>
      <c r="H278" s="59"/>
    </row>
    <row r="279">
      <c r="A279" t="s" s="59">
        <v>125</v>
      </c>
      <c r="B279" t="s" s="59">
        <v>56</v>
      </c>
      <c r="C279" t="n" s="59">
        <v>1.0</v>
      </c>
      <c r="D279" t="n" s="59">
        <v>1.073</v>
      </c>
      <c r="E279" t="n" s="60">
        <v>45103.453564814816</v>
      </c>
      <c r="F279" t="s" s="59">
        <v>51</v>
      </c>
      <c r="G279" t="s" s="59">
        <v>8</v>
      </c>
      <c r="H279" t="s" s="59">
        <v>131</v>
      </c>
    </row>
    <row r="280">
      <c r="A280" t="s" s="59">
        <v>125</v>
      </c>
      <c r="B280" t="s" s="59">
        <v>54</v>
      </c>
      <c r="C280" t="n" s="59">
        <v>2.0</v>
      </c>
      <c r="D280" s="59"/>
      <c r="E280" t="n" s="60">
        <v>45103.453564814816</v>
      </c>
      <c r="F280" t="s" s="59">
        <v>52</v>
      </c>
      <c r="G280" t="s" s="59">
        <v>8</v>
      </c>
      <c r="H280" t="s" s="59">
        <v>132</v>
      </c>
    </row>
    <row r="281">
      <c r="A281" t="s" s="59">
        <v>125</v>
      </c>
      <c r="B281" t="s" s="59">
        <v>50</v>
      </c>
      <c r="C281" t="n" s="59">
        <v>3.0</v>
      </c>
      <c r="D281" t="n" s="59">
        <v>2299.093</v>
      </c>
      <c r="E281" t="n" s="60">
        <v>45104.45486111111</v>
      </c>
      <c r="F281" t="s" s="59">
        <v>53</v>
      </c>
      <c r="G281" t="s" s="59">
        <v>130</v>
      </c>
      <c r="H281" s="59"/>
    </row>
    <row r="282">
      <c r="A282" t="s" s="59">
        <v>125</v>
      </c>
      <c r="B282" t="s" s="59">
        <v>56</v>
      </c>
      <c r="C282" t="n" s="59">
        <v>1.0</v>
      </c>
      <c r="D282" t="n" s="59">
        <v>1.072</v>
      </c>
      <c r="E282" t="n" s="60">
        <v>45104.45486111111</v>
      </c>
      <c r="F282" t="s" s="59">
        <v>51</v>
      </c>
      <c r="G282" t="s" s="59">
        <v>130</v>
      </c>
      <c r="H282" t="s" s="59">
        <v>131</v>
      </c>
    </row>
    <row r="283">
      <c r="A283" t="s" s="59">
        <v>125</v>
      </c>
      <c r="B283" t="s" s="59">
        <v>54</v>
      </c>
      <c r="C283" t="n" s="59">
        <v>2.0</v>
      </c>
      <c r="D283" s="59"/>
      <c r="E283" t="n" s="60">
        <v>45104.45486111111</v>
      </c>
      <c r="F283" t="s" s="59">
        <v>52</v>
      </c>
      <c r="G283" t="s" s="59">
        <v>130</v>
      </c>
      <c r="H283" t="s" s="59">
        <v>132</v>
      </c>
    </row>
    <row r="284">
      <c r="A284" t="s" s="59">
        <v>125</v>
      </c>
      <c r="B284" t="s" s="59">
        <v>50</v>
      </c>
      <c r="C284" t="n" s="59">
        <v>3.0</v>
      </c>
      <c r="D284" t="n" s="59">
        <v>2299.092</v>
      </c>
      <c r="E284" t="n" s="60">
        <v>45105.325</v>
      </c>
      <c r="F284" t="s" s="59">
        <v>53</v>
      </c>
      <c r="G284" t="s" s="59">
        <v>130</v>
      </c>
      <c r="H284" s="59"/>
    </row>
    <row r="285">
      <c r="A285" t="s" s="59">
        <v>125</v>
      </c>
      <c r="B285" t="s" s="59">
        <v>56</v>
      </c>
      <c r="C285" t="n" s="59">
        <v>1.0</v>
      </c>
      <c r="D285" t="n" s="59">
        <v>1.073</v>
      </c>
      <c r="E285" t="n" s="60">
        <v>45105.325</v>
      </c>
      <c r="F285" t="s" s="59">
        <v>51</v>
      </c>
      <c r="G285" t="s" s="59">
        <v>130</v>
      </c>
      <c r="H285" t="s" s="59">
        <v>131</v>
      </c>
    </row>
    <row r="286">
      <c r="A286" t="s" s="59">
        <v>125</v>
      </c>
      <c r="B286" t="s" s="59">
        <v>54</v>
      </c>
      <c r="C286" t="n" s="59">
        <v>2.0</v>
      </c>
      <c r="D286" s="59"/>
      <c r="E286" t="n" s="60">
        <v>45105.325</v>
      </c>
      <c r="F286" t="s" s="59">
        <v>52</v>
      </c>
      <c r="G286" t="s" s="59">
        <v>130</v>
      </c>
      <c r="H286" t="s" s="59">
        <v>132</v>
      </c>
    </row>
    <row r="287">
      <c r="A287" t="s" s="59">
        <v>125</v>
      </c>
      <c r="B287" t="s" s="59">
        <v>50</v>
      </c>
      <c r="C287" t="n" s="59">
        <v>3.0</v>
      </c>
      <c r="D287" t="n" s="59">
        <v>2299.091</v>
      </c>
      <c r="E287" t="n" s="60">
        <v>45106.44236111111</v>
      </c>
      <c r="F287" t="s" s="59">
        <v>53</v>
      </c>
      <c r="G287" t="s" s="59">
        <v>130</v>
      </c>
      <c r="H287" s="59"/>
    </row>
    <row r="288">
      <c r="A288" t="s" s="59">
        <v>125</v>
      </c>
      <c r="B288" t="s" s="59">
        <v>56</v>
      </c>
      <c r="C288" t="n" s="59">
        <v>1.0</v>
      </c>
      <c r="D288" t="n" s="59">
        <v>1.074</v>
      </c>
      <c r="E288" t="n" s="60">
        <v>45106.44236111111</v>
      </c>
      <c r="F288" t="s" s="59">
        <v>51</v>
      </c>
      <c r="G288" t="s" s="59">
        <v>130</v>
      </c>
      <c r="H288" t="s" s="59">
        <v>131</v>
      </c>
    </row>
    <row r="289">
      <c r="A289" t="s" s="59">
        <v>125</v>
      </c>
      <c r="B289" t="s" s="59">
        <v>54</v>
      </c>
      <c r="C289" t="n" s="59">
        <v>2.0</v>
      </c>
      <c r="D289" s="59"/>
      <c r="E289" t="n" s="60">
        <v>45106.44236111111</v>
      </c>
      <c r="F289" t="s" s="59">
        <v>52</v>
      </c>
      <c r="G289" t="s" s="59">
        <v>130</v>
      </c>
      <c r="H289" t="s" s="59">
        <v>132</v>
      </c>
    </row>
    <row r="290">
      <c r="A290" t="s" s="59">
        <v>125</v>
      </c>
      <c r="B290" t="s" s="59">
        <v>50</v>
      </c>
      <c r="C290" t="n" s="59">
        <v>3.0</v>
      </c>
      <c r="D290" t="n" s="59">
        <v>2299.09</v>
      </c>
      <c r="E290" t="n" s="60">
        <v>45107.43819444445</v>
      </c>
      <c r="F290" t="s" s="59">
        <v>53</v>
      </c>
      <c r="G290" t="s" s="59">
        <v>130</v>
      </c>
      <c r="H290" s="59"/>
    </row>
    <row r="291">
      <c r="A291" t="s" s="59">
        <v>125</v>
      </c>
      <c r="B291" t="s" s="59">
        <v>56</v>
      </c>
      <c r="C291" t="n" s="59">
        <v>1.0</v>
      </c>
      <c r="D291" t="n" s="59">
        <v>1.075</v>
      </c>
      <c r="E291" t="n" s="60">
        <v>45107.43819444445</v>
      </c>
      <c r="F291" t="s" s="59">
        <v>51</v>
      </c>
      <c r="G291" t="s" s="59">
        <v>130</v>
      </c>
      <c r="H291" t="s" s="59">
        <v>131</v>
      </c>
    </row>
    <row r="292">
      <c r="A292" t="s" s="59">
        <v>125</v>
      </c>
      <c r="B292" t="s" s="59">
        <v>54</v>
      </c>
      <c r="C292" t="n" s="59">
        <v>2.0</v>
      </c>
      <c r="D292" s="59"/>
      <c r="E292" t="n" s="60">
        <v>45107.43819444445</v>
      </c>
      <c r="F292" t="s" s="59">
        <v>52</v>
      </c>
      <c r="G292" t="s" s="59">
        <v>130</v>
      </c>
      <c r="H292" t="s" s="59">
        <v>132</v>
      </c>
    </row>
    <row r="293">
      <c r="A293" t="s" s="59">
        <v>125</v>
      </c>
      <c r="B293" t="s" s="59">
        <v>50</v>
      </c>
      <c r="C293" t="n" s="59">
        <v>3.0</v>
      </c>
      <c r="D293" t="n" s="59">
        <v>2299.09</v>
      </c>
      <c r="E293" t="n" s="60">
        <v>45108.45694444444</v>
      </c>
      <c r="F293" t="s" s="59">
        <v>53</v>
      </c>
      <c r="G293" t="s" s="59">
        <v>130</v>
      </c>
      <c r="H293" s="59"/>
    </row>
    <row r="294">
      <c r="A294" t="s" s="59">
        <v>125</v>
      </c>
      <c r="B294" t="s" s="59">
        <v>56</v>
      </c>
      <c r="C294" t="n" s="59">
        <v>1.0</v>
      </c>
      <c r="D294" t="n" s="59">
        <v>1.075</v>
      </c>
      <c r="E294" t="n" s="60">
        <v>45108.45694444444</v>
      </c>
      <c r="F294" t="s" s="59">
        <v>51</v>
      </c>
      <c r="G294" t="s" s="59">
        <v>130</v>
      </c>
      <c r="H294" t="s" s="59">
        <v>131</v>
      </c>
    </row>
    <row r="295">
      <c r="A295" t="s" s="59">
        <v>125</v>
      </c>
      <c r="B295" t="s" s="59">
        <v>54</v>
      </c>
      <c r="C295" t="n" s="59">
        <v>2.0</v>
      </c>
      <c r="D295" s="59"/>
      <c r="E295" t="n" s="60">
        <v>45108.45694444444</v>
      </c>
      <c r="F295" t="s" s="59">
        <v>52</v>
      </c>
      <c r="G295" t="s" s="59">
        <v>130</v>
      </c>
      <c r="H295" t="s" s="59">
        <v>132</v>
      </c>
    </row>
    <row r="296">
      <c r="A296" t="s" s="59">
        <v>125</v>
      </c>
      <c r="B296" t="s" s="59">
        <v>50</v>
      </c>
      <c r="C296" t="n" s="59">
        <v>3.0</v>
      </c>
      <c r="D296" t="n" s="59">
        <v>2299.089</v>
      </c>
      <c r="E296" t="n" s="60">
        <v>45109.41736111111</v>
      </c>
      <c r="F296" t="s" s="59">
        <v>53</v>
      </c>
      <c r="G296" t="s" s="59">
        <v>130</v>
      </c>
      <c r="H296" s="59"/>
    </row>
    <row r="297">
      <c r="A297" t="s" s="59">
        <v>125</v>
      </c>
      <c r="B297" t="s" s="59">
        <v>56</v>
      </c>
      <c r="C297" t="n" s="59">
        <v>1.0</v>
      </c>
      <c r="D297" t="n" s="59">
        <v>1.076</v>
      </c>
      <c r="E297" t="n" s="60">
        <v>45109.41736111111</v>
      </c>
      <c r="F297" t="s" s="59">
        <v>51</v>
      </c>
      <c r="G297" t="s" s="59">
        <v>130</v>
      </c>
      <c r="H297" t="s" s="59">
        <v>131</v>
      </c>
    </row>
    <row r="298">
      <c r="A298" t="s" s="59">
        <v>125</v>
      </c>
      <c r="B298" t="s" s="59">
        <v>54</v>
      </c>
      <c r="C298" t="n" s="59">
        <v>2.0</v>
      </c>
      <c r="D298" s="59"/>
      <c r="E298" t="n" s="60">
        <v>45109.41736111111</v>
      </c>
      <c r="F298" t="s" s="59">
        <v>52</v>
      </c>
      <c r="G298" t="s" s="59">
        <v>130</v>
      </c>
      <c r="H298" t="s" s="59">
        <v>132</v>
      </c>
    </row>
    <row r="299">
      <c r="A299" t="s" s="59">
        <v>125</v>
      </c>
      <c r="B299" t="s" s="59">
        <v>50</v>
      </c>
      <c r="C299" t="n" s="59">
        <v>3.0</v>
      </c>
      <c r="D299" t="n" s="59">
        <v>2299.087</v>
      </c>
      <c r="E299" t="n" s="60">
        <v>45110.45347222222</v>
      </c>
      <c r="F299" t="s" s="59">
        <v>53</v>
      </c>
      <c r="G299" t="s" s="59">
        <v>130</v>
      </c>
      <c r="H299" s="59"/>
    </row>
    <row r="300">
      <c r="A300" t="s" s="59">
        <v>125</v>
      </c>
      <c r="B300" t="s" s="59">
        <v>56</v>
      </c>
      <c r="C300" t="n" s="59">
        <v>1.0</v>
      </c>
      <c r="D300" t="n" s="59">
        <v>1.078</v>
      </c>
      <c r="E300" t="n" s="60">
        <v>45110.45347222222</v>
      </c>
      <c r="F300" t="s" s="59">
        <v>51</v>
      </c>
      <c r="G300" t="s" s="59">
        <v>130</v>
      </c>
      <c r="H300" t="s" s="59">
        <v>131</v>
      </c>
    </row>
    <row r="301">
      <c r="A301" t="s" s="59">
        <v>125</v>
      </c>
      <c r="B301" t="s" s="59">
        <v>54</v>
      </c>
      <c r="C301" t="n" s="59">
        <v>2.0</v>
      </c>
      <c r="D301" s="59"/>
      <c r="E301" t="n" s="60">
        <v>45110.45347222222</v>
      </c>
      <c r="F301" t="s" s="59">
        <v>52</v>
      </c>
      <c r="G301" t="s" s="59">
        <v>130</v>
      </c>
      <c r="H301" t="s" s="59">
        <v>132</v>
      </c>
    </row>
    <row r="302">
      <c r="A302" t="s" s="59">
        <v>125</v>
      </c>
      <c r="B302" t="s" s="59">
        <v>50</v>
      </c>
      <c r="C302" t="n" s="59">
        <v>3.0</v>
      </c>
      <c r="D302" t="n" s="59">
        <v>2299.085</v>
      </c>
      <c r="E302" t="n" s="60">
        <v>45111.44375</v>
      </c>
      <c r="F302" t="s" s="59">
        <v>53</v>
      </c>
      <c r="G302" t="s" s="59">
        <v>130</v>
      </c>
      <c r="H302" s="59"/>
    </row>
    <row r="303">
      <c r="A303" t="s" s="59">
        <v>125</v>
      </c>
      <c r="B303" t="s" s="59">
        <v>56</v>
      </c>
      <c r="C303" t="n" s="59">
        <v>1.0</v>
      </c>
      <c r="D303" t="n" s="59">
        <v>1.08</v>
      </c>
      <c r="E303" t="n" s="60">
        <v>45111.44375</v>
      </c>
      <c r="F303" t="s" s="59">
        <v>51</v>
      </c>
      <c r="G303" t="s" s="59">
        <v>130</v>
      </c>
      <c r="H303" t="s" s="59">
        <v>131</v>
      </c>
    </row>
    <row r="304">
      <c r="A304" t="s" s="59">
        <v>125</v>
      </c>
      <c r="B304" t="s" s="59">
        <v>54</v>
      </c>
      <c r="C304" t="n" s="59">
        <v>2.0</v>
      </c>
      <c r="D304" s="59"/>
      <c r="E304" t="n" s="60">
        <v>45111.44375</v>
      </c>
      <c r="F304" t="s" s="59">
        <v>52</v>
      </c>
      <c r="G304" t="s" s="59">
        <v>130</v>
      </c>
      <c r="H304" t="s" s="59">
        <v>132</v>
      </c>
    </row>
    <row r="305">
      <c r="A305" t="s" s="59">
        <v>125</v>
      </c>
      <c r="B305" t="s" s="59">
        <v>50</v>
      </c>
      <c r="C305" t="n" s="59">
        <v>3.0</v>
      </c>
      <c r="D305" t="n" s="59">
        <v>2299.085</v>
      </c>
      <c r="E305" t="n" s="60">
        <v>45112.46319444444</v>
      </c>
      <c r="F305" t="s" s="59">
        <v>53</v>
      </c>
      <c r="G305" t="s" s="59">
        <v>130</v>
      </c>
      <c r="H305" s="59"/>
    </row>
    <row r="306">
      <c r="A306" t="s" s="59">
        <v>125</v>
      </c>
      <c r="B306" t="s" s="59">
        <v>56</v>
      </c>
      <c r="C306" t="n" s="59">
        <v>1.0</v>
      </c>
      <c r="D306" t="n" s="59">
        <v>1.08</v>
      </c>
      <c r="E306" t="n" s="60">
        <v>45112.46319444444</v>
      </c>
      <c r="F306" t="s" s="59">
        <v>51</v>
      </c>
      <c r="G306" t="s" s="59">
        <v>130</v>
      </c>
      <c r="H306" t="s" s="59">
        <v>131</v>
      </c>
    </row>
    <row r="307">
      <c r="A307" t="s" s="59">
        <v>125</v>
      </c>
      <c r="B307" t="s" s="59">
        <v>54</v>
      </c>
      <c r="C307" t="n" s="59">
        <v>2.0</v>
      </c>
      <c r="D307" s="59"/>
      <c r="E307" t="n" s="60">
        <v>45112.46319444444</v>
      </c>
      <c r="F307" t="s" s="59">
        <v>52</v>
      </c>
      <c r="G307" t="s" s="59">
        <v>130</v>
      </c>
      <c r="H307" t="s" s="59">
        <v>132</v>
      </c>
    </row>
    <row r="308">
      <c r="A308" t="s" s="59">
        <v>121</v>
      </c>
      <c r="B308" t="s" s="59">
        <v>50</v>
      </c>
      <c r="C308" t="n" s="59">
        <v>3.0</v>
      </c>
      <c r="D308" t="n" s="59">
        <v>2299.184</v>
      </c>
      <c r="E308" t="n" s="60">
        <v>45098.54791666667</v>
      </c>
      <c r="F308" t="s" s="59">
        <v>53</v>
      </c>
      <c r="G308" t="s" s="59">
        <v>130</v>
      </c>
      <c r="H308" s="59"/>
    </row>
    <row r="309">
      <c r="A309" t="s" s="59">
        <v>121</v>
      </c>
      <c r="B309" t="s" s="59">
        <v>56</v>
      </c>
      <c r="C309" t="n" s="59">
        <v>1.0</v>
      </c>
      <c r="D309" t="n" s="59">
        <v>2.598</v>
      </c>
      <c r="E309" t="n" s="60">
        <v>45098.54791666667</v>
      </c>
      <c r="F309" t="s" s="59">
        <v>51</v>
      </c>
      <c r="G309" t="s" s="59">
        <v>130</v>
      </c>
      <c r="H309" t="s" s="59">
        <v>131</v>
      </c>
    </row>
    <row r="310">
      <c r="A310" t="s" s="59">
        <v>121</v>
      </c>
      <c r="B310" t="s" s="59">
        <v>54</v>
      </c>
      <c r="C310" t="n" s="59">
        <v>2.0</v>
      </c>
      <c r="D310" t="n" s="59">
        <v>1.719</v>
      </c>
      <c r="E310" t="n" s="60">
        <v>45098.54791666667</v>
      </c>
      <c r="F310" t="s" s="59">
        <v>52</v>
      </c>
      <c r="G310" t="s" s="59">
        <v>130</v>
      </c>
      <c r="H310" t="s" s="59">
        <v>131</v>
      </c>
    </row>
    <row r="311">
      <c r="A311" t="s" s="59">
        <v>121</v>
      </c>
      <c r="B311" t="s" s="59">
        <v>50</v>
      </c>
      <c r="C311" t="n" s="59">
        <v>3.0</v>
      </c>
      <c r="D311" t="n" s="59">
        <v>2299.181</v>
      </c>
      <c r="E311" t="n" s="60">
        <v>45099.52291666667</v>
      </c>
      <c r="F311" t="s" s="59">
        <v>53</v>
      </c>
      <c r="G311" t="s" s="59">
        <v>130</v>
      </c>
      <c r="H311" s="59"/>
    </row>
    <row r="312">
      <c r="A312" t="s" s="59">
        <v>121</v>
      </c>
      <c r="B312" t="s" s="59">
        <v>56</v>
      </c>
      <c r="C312" t="n" s="59">
        <v>1.0</v>
      </c>
      <c r="D312" t="n" s="59">
        <v>2.601</v>
      </c>
      <c r="E312" t="n" s="60">
        <v>45099.52291666667</v>
      </c>
      <c r="F312" t="s" s="59">
        <v>51</v>
      </c>
      <c r="G312" t="s" s="59">
        <v>130</v>
      </c>
      <c r="H312" t="s" s="59">
        <v>131</v>
      </c>
    </row>
    <row r="313">
      <c r="A313" t="s" s="59">
        <v>121</v>
      </c>
      <c r="B313" t="s" s="59">
        <v>54</v>
      </c>
      <c r="C313" t="n" s="59">
        <v>2.0</v>
      </c>
      <c r="D313" t="n" s="59">
        <v>1.722</v>
      </c>
      <c r="E313" t="n" s="60">
        <v>45099.52291666667</v>
      </c>
      <c r="F313" t="s" s="59">
        <v>52</v>
      </c>
      <c r="G313" t="s" s="59">
        <v>130</v>
      </c>
      <c r="H313" t="s" s="59">
        <v>131</v>
      </c>
    </row>
    <row r="314">
      <c r="A314" t="s" s="59">
        <v>121</v>
      </c>
      <c r="B314" t="s" s="59">
        <v>50</v>
      </c>
      <c r="C314" t="n" s="59">
        <v>3.0</v>
      </c>
      <c r="D314" t="n" s="59">
        <v>2299.179</v>
      </c>
      <c r="E314" t="n" s="60">
        <v>45100.52569444444</v>
      </c>
      <c r="F314" t="s" s="59">
        <v>53</v>
      </c>
      <c r="G314" t="s" s="59">
        <v>130</v>
      </c>
      <c r="H314" s="59"/>
    </row>
    <row r="315">
      <c r="A315" t="s" s="59">
        <v>121</v>
      </c>
      <c r="B315" t="s" s="59">
        <v>56</v>
      </c>
      <c r="C315" t="n" s="59">
        <v>1.0</v>
      </c>
      <c r="D315" t="n" s="59">
        <v>2.603</v>
      </c>
      <c r="E315" t="n" s="60">
        <v>45100.52569444444</v>
      </c>
      <c r="F315" t="s" s="59">
        <v>51</v>
      </c>
      <c r="G315" t="s" s="59">
        <v>130</v>
      </c>
      <c r="H315" t="s" s="59">
        <v>131</v>
      </c>
    </row>
    <row r="316">
      <c r="A316" t="s" s="59">
        <v>121</v>
      </c>
      <c r="B316" t="s" s="59">
        <v>54</v>
      </c>
      <c r="C316" t="n" s="59">
        <v>2.0</v>
      </c>
      <c r="D316" t="n" s="59">
        <v>1.724</v>
      </c>
      <c r="E316" t="n" s="60">
        <v>45100.52569444444</v>
      </c>
      <c r="F316" t="s" s="59">
        <v>52</v>
      </c>
      <c r="G316" t="s" s="59">
        <v>130</v>
      </c>
      <c r="H316" t="s" s="59">
        <v>131</v>
      </c>
    </row>
    <row r="317">
      <c r="A317" t="s" s="59">
        <v>121</v>
      </c>
      <c r="B317" t="s" s="59">
        <v>50</v>
      </c>
      <c r="C317" t="n" s="59">
        <v>3.0</v>
      </c>
      <c r="D317" t="n" s="59">
        <v>2299.179</v>
      </c>
      <c r="E317" t="n" s="60">
        <v>45101.52569444444</v>
      </c>
      <c r="F317" t="s" s="59">
        <v>53</v>
      </c>
      <c r="G317" t="s" s="59">
        <v>130</v>
      </c>
      <c r="H317" s="59"/>
    </row>
    <row r="318">
      <c r="A318" t="s" s="59">
        <v>121</v>
      </c>
      <c r="B318" t="s" s="59">
        <v>56</v>
      </c>
      <c r="C318" t="n" s="59">
        <v>1.0</v>
      </c>
      <c r="D318" t="n" s="59">
        <v>2.603</v>
      </c>
      <c r="E318" t="n" s="60">
        <v>45101.52569444444</v>
      </c>
      <c r="F318" t="s" s="59">
        <v>51</v>
      </c>
      <c r="G318" t="s" s="59">
        <v>130</v>
      </c>
      <c r="H318" t="s" s="59">
        <v>131</v>
      </c>
    </row>
    <row r="319">
      <c r="A319" t="s" s="59">
        <v>121</v>
      </c>
      <c r="B319" t="s" s="59">
        <v>54</v>
      </c>
      <c r="C319" t="n" s="59">
        <v>2.0</v>
      </c>
      <c r="D319" t="n" s="59">
        <v>1.724</v>
      </c>
      <c r="E319" t="n" s="60">
        <v>45101.52569444444</v>
      </c>
      <c r="F319" t="s" s="59">
        <v>52</v>
      </c>
      <c r="G319" t="s" s="59">
        <v>130</v>
      </c>
      <c r="H319" t="s" s="59">
        <v>131</v>
      </c>
    </row>
    <row r="320">
      <c r="A320" t="s" s="59">
        <v>121</v>
      </c>
      <c r="B320" t="s" s="59">
        <v>50</v>
      </c>
      <c r="C320" t="n" s="59">
        <v>3.0</v>
      </c>
      <c r="D320" t="n" s="59">
        <v>2299.178</v>
      </c>
      <c r="E320" t="n" s="60">
        <v>45102.51736111111</v>
      </c>
      <c r="F320" t="s" s="59">
        <v>53</v>
      </c>
      <c r="G320" t="s" s="59">
        <v>130</v>
      </c>
      <c r="H320" s="59"/>
    </row>
    <row r="321">
      <c r="A321" t="s" s="59">
        <v>121</v>
      </c>
      <c r="B321" t="s" s="59">
        <v>56</v>
      </c>
      <c r="C321" t="n" s="59">
        <v>1.0</v>
      </c>
      <c r="D321" t="n" s="59">
        <v>2.604</v>
      </c>
      <c r="E321" t="n" s="60">
        <v>45102.51736111111</v>
      </c>
      <c r="F321" t="s" s="59">
        <v>51</v>
      </c>
      <c r="G321" t="s" s="59">
        <v>130</v>
      </c>
      <c r="H321" t="s" s="59">
        <v>131</v>
      </c>
    </row>
    <row r="322">
      <c r="A322" t="s" s="59">
        <v>121</v>
      </c>
      <c r="B322" t="s" s="59">
        <v>54</v>
      </c>
      <c r="C322" t="n" s="59">
        <v>2.0</v>
      </c>
      <c r="D322" t="n" s="59">
        <v>1.725</v>
      </c>
      <c r="E322" t="n" s="60">
        <v>45102.51736111111</v>
      </c>
      <c r="F322" t="s" s="59">
        <v>52</v>
      </c>
      <c r="G322" t="s" s="59">
        <v>130</v>
      </c>
      <c r="H322" t="s" s="59">
        <v>131</v>
      </c>
    </row>
    <row r="323">
      <c r="A323" t="s" s="59">
        <v>121</v>
      </c>
      <c r="B323" t="s" s="59">
        <v>50</v>
      </c>
      <c r="C323" t="n" s="59">
        <v>3.0</v>
      </c>
      <c r="D323" t="n" s="59">
        <v>2299.177</v>
      </c>
      <c r="E323" t="n" s="60">
        <v>45103.520833333336</v>
      </c>
      <c r="F323" t="s" s="59">
        <v>53</v>
      </c>
      <c r="G323" t="s" s="59">
        <v>130</v>
      </c>
      <c r="H323" s="59"/>
    </row>
    <row r="324">
      <c r="A324" t="s" s="59">
        <v>121</v>
      </c>
      <c r="B324" t="s" s="59">
        <v>56</v>
      </c>
      <c r="C324" t="n" s="59">
        <v>1.0</v>
      </c>
      <c r="D324" t="n" s="59">
        <v>2.605</v>
      </c>
      <c r="E324" t="n" s="60">
        <v>45103.520833333336</v>
      </c>
      <c r="F324" t="s" s="59">
        <v>51</v>
      </c>
      <c r="G324" t="s" s="59">
        <v>130</v>
      </c>
      <c r="H324" t="s" s="59">
        <v>131</v>
      </c>
    </row>
    <row r="325">
      <c r="A325" t="s" s="59">
        <v>121</v>
      </c>
      <c r="B325" t="s" s="59">
        <v>54</v>
      </c>
      <c r="C325" t="n" s="59">
        <v>2.0</v>
      </c>
      <c r="D325" t="n" s="59">
        <v>1.726</v>
      </c>
      <c r="E325" t="n" s="60">
        <v>45103.520833333336</v>
      </c>
      <c r="F325" t="s" s="59">
        <v>52</v>
      </c>
      <c r="G325" t="s" s="59">
        <v>130</v>
      </c>
      <c r="H325" t="s" s="59">
        <v>131</v>
      </c>
    </row>
    <row r="326">
      <c r="A326" t="s" s="59">
        <v>121</v>
      </c>
      <c r="B326" t="s" s="59">
        <v>50</v>
      </c>
      <c r="C326" t="n" s="59">
        <v>3.0</v>
      </c>
      <c r="D326" t="n" s="59">
        <v>2299.176</v>
      </c>
      <c r="E326" t="n" s="60">
        <v>45103.522465277776</v>
      </c>
      <c r="F326" t="s" s="59">
        <v>53</v>
      </c>
      <c r="G326" t="s" s="59">
        <v>8</v>
      </c>
      <c r="H326" s="59"/>
    </row>
    <row r="327">
      <c r="A327" t="s" s="59">
        <v>121</v>
      </c>
      <c r="B327" t="s" s="59">
        <v>56</v>
      </c>
      <c r="C327" t="n" s="59">
        <v>1.0</v>
      </c>
      <c r="D327" t="n" s="59">
        <v>2.606</v>
      </c>
      <c r="E327" t="n" s="60">
        <v>45103.522465277776</v>
      </c>
      <c r="F327" t="s" s="59">
        <v>51</v>
      </c>
      <c r="G327" t="s" s="59">
        <v>8</v>
      </c>
      <c r="H327" t="s" s="59">
        <v>131</v>
      </c>
    </row>
    <row r="328">
      <c r="A328" t="s" s="59">
        <v>121</v>
      </c>
      <c r="B328" t="s" s="59">
        <v>54</v>
      </c>
      <c r="C328" t="n" s="59">
        <v>2.0</v>
      </c>
      <c r="D328" t="n" s="59">
        <v>1.727</v>
      </c>
      <c r="E328" t="n" s="60">
        <v>45103.522465277776</v>
      </c>
      <c r="F328" t="s" s="59">
        <v>52</v>
      </c>
      <c r="G328" t="s" s="59">
        <v>8</v>
      </c>
      <c r="H328" t="s" s="59">
        <v>131</v>
      </c>
    </row>
    <row r="329">
      <c r="A329" t="s" s="59">
        <v>121</v>
      </c>
      <c r="B329" t="s" s="59">
        <v>50</v>
      </c>
      <c r="C329" t="n" s="59">
        <v>3.0</v>
      </c>
      <c r="D329" t="n" s="59">
        <v>2299.176</v>
      </c>
      <c r="E329" t="n" s="60">
        <v>45104.5125</v>
      </c>
      <c r="F329" t="s" s="59">
        <v>53</v>
      </c>
      <c r="G329" t="s" s="59">
        <v>130</v>
      </c>
      <c r="H329" s="59"/>
    </row>
    <row r="330">
      <c r="A330" t="s" s="59">
        <v>121</v>
      </c>
      <c r="B330" t="s" s="59">
        <v>56</v>
      </c>
      <c r="C330" t="n" s="59">
        <v>1.0</v>
      </c>
      <c r="D330" t="n" s="59">
        <v>2.606</v>
      </c>
      <c r="E330" t="n" s="60">
        <v>45104.5125</v>
      </c>
      <c r="F330" t="s" s="59">
        <v>51</v>
      </c>
      <c r="G330" t="s" s="59">
        <v>130</v>
      </c>
      <c r="H330" t="s" s="59">
        <v>131</v>
      </c>
    </row>
    <row r="331">
      <c r="A331" t="s" s="59">
        <v>121</v>
      </c>
      <c r="B331" t="s" s="59">
        <v>54</v>
      </c>
      <c r="C331" t="n" s="59">
        <v>2.0</v>
      </c>
      <c r="D331" t="n" s="59">
        <v>1.727</v>
      </c>
      <c r="E331" t="n" s="60">
        <v>45104.5125</v>
      </c>
      <c r="F331" t="s" s="59">
        <v>52</v>
      </c>
      <c r="G331" t="s" s="59">
        <v>130</v>
      </c>
      <c r="H331" t="s" s="59">
        <v>131</v>
      </c>
    </row>
    <row r="332">
      <c r="A332" t="s" s="59">
        <v>121</v>
      </c>
      <c r="B332" t="s" s="59">
        <v>50</v>
      </c>
      <c r="C332" t="n" s="59">
        <v>3.0</v>
      </c>
      <c r="D332" t="n" s="59">
        <v>2299.174</v>
      </c>
      <c r="E332" t="n" s="60">
        <v>45105.38055555556</v>
      </c>
      <c r="F332" t="s" s="59">
        <v>53</v>
      </c>
      <c r="G332" t="s" s="59">
        <v>130</v>
      </c>
      <c r="H332" s="59"/>
    </row>
    <row r="333">
      <c r="A333" t="s" s="59">
        <v>121</v>
      </c>
      <c r="B333" t="s" s="59">
        <v>56</v>
      </c>
      <c r="C333" t="n" s="59">
        <v>1.0</v>
      </c>
      <c r="D333" t="n" s="59">
        <v>2.608</v>
      </c>
      <c r="E333" t="n" s="60">
        <v>45105.38055555556</v>
      </c>
      <c r="F333" t="s" s="59">
        <v>51</v>
      </c>
      <c r="G333" t="s" s="59">
        <v>130</v>
      </c>
      <c r="H333" t="s" s="59">
        <v>131</v>
      </c>
    </row>
    <row r="334">
      <c r="A334" t="s" s="59">
        <v>121</v>
      </c>
      <c r="B334" t="s" s="59">
        <v>54</v>
      </c>
      <c r="C334" t="n" s="59">
        <v>2.0</v>
      </c>
      <c r="D334" t="n" s="59">
        <v>1.729</v>
      </c>
      <c r="E334" t="n" s="60">
        <v>45105.38055555556</v>
      </c>
      <c r="F334" t="s" s="59">
        <v>52</v>
      </c>
      <c r="G334" t="s" s="59">
        <v>130</v>
      </c>
      <c r="H334" t="s" s="59">
        <v>131</v>
      </c>
    </row>
    <row r="335">
      <c r="A335" t="s" s="59">
        <v>121</v>
      </c>
      <c r="B335" t="s" s="59">
        <v>50</v>
      </c>
      <c r="C335" t="n" s="59">
        <v>3.0</v>
      </c>
      <c r="D335" t="n" s="59">
        <v>2299.173</v>
      </c>
      <c r="E335" t="n" s="60">
        <v>45106.56319444445</v>
      </c>
      <c r="F335" t="s" s="59">
        <v>53</v>
      </c>
      <c r="G335" t="s" s="59">
        <v>130</v>
      </c>
      <c r="H335" s="59"/>
    </row>
    <row r="336">
      <c r="A336" t="s" s="59">
        <v>121</v>
      </c>
      <c r="B336" t="s" s="59">
        <v>56</v>
      </c>
      <c r="C336" t="n" s="59">
        <v>1.0</v>
      </c>
      <c r="D336" t="n" s="59">
        <v>2.609</v>
      </c>
      <c r="E336" t="n" s="60">
        <v>45106.56319444445</v>
      </c>
      <c r="F336" t="s" s="59">
        <v>51</v>
      </c>
      <c r="G336" t="s" s="59">
        <v>130</v>
      </c>
      <c r="H336" t="s" s="59">
        <v>131</v>
      </c>
    </row>
    <row r="337">
      <c r="A337" t="s" s="59">
        <v>121</v>
      </c>
      <c r="B337" t="s" s="59">
        <v>54</v>
      </c>
      <c r="C337" t="n" s="59">
        <v>2.0</v>
      </c>
      <c r="D337" t="n" s="59">
        <v>1.73</v>
      </c>
      <c r="E337" t="n" s="60">
        <v>45106.56319444445</v>
      </c>
      <c r="F337" t="s" s="59">
        <v>52</v>
      </c>
      <c r="G337" t="s" s="59">
        <v>130</v>
      </c>
      <c r="H337" t="s" s="59">
        <v>131</v>
      </c>
    </row>
    <row r="338">
      <c r="A338" t="s" s="59">
        <v>121</v>
      </c>
      <c r="B338" t="s" s="59">
        <v>50</v>
      </c>
      <c r="C338" t="n" s="59">
        <v>3.0</v>
      </c>
      <c r="D338" t="n" s="59">
        <v>2299.173</v>
      </c>
      <c r="E338" t="n" s="60">
        <v>45107.575</v>
      </c>
      <c r="F338" t="s" s="59">
        <v>53</v>
      </c>
      <c r="G338" t="s" s="59">
        <v>130</v>
      </c>
      <c r="H338" s="59"/>
    </row>
    <row r="339">
      <c r="A339" t="s" s="59">
        <v>121</v>
      </c>
      <c r="B339" t="s" s="59">
        <v>56</v>
      </c>
      <c r="C339" t="n" s="59">
        <v>1.0</v>
      </c>
      <c r="D339" t="n" s="59">
        <v>2.609</v>
      </c>
      <c r="E339" t="n" s="60">
        <v>45107.575</v>
      </c>
      <c r="F339" t="s" s="59">
        <v>51</v>
      </c>
      <c r="G339" t="s" s="59">
        <v>130</v>
      </c>
      <c r="H339" t="s" s="59">
        <v>131</v>
      </c>
    </row>
    <row r="340">
      <c r="A340" t="s" s="59">
        <v>121</v>
      </c>
      <c r="B340" t="s" s="59">
        <v>54</v>
      </c>
      <c r="C340" t="n" s="59">
        <v>2.0</v>
      </c>
      <c r="D340" t="n" s="59">
        <v>1.73</v>
      </c>
      <c r="E340" t="n" s="60">
        <v>45107.575</v>
      </c>
      <c r="F340" t="s" s="59">
        <v>52</v>
      </c>
      <c r="G340" t="s" s="59">
        <v>130</v>
      </c>
      <c r="H340" t="s" s="59">
        <v>131</v>
      </c>
    </row>
    <row r="341">
      <c r="A341" t="s" s="59">
        <v>121</v>
      </c>
      <c r="B341" t="s" s="59">
        <v>50</v>
      </c>
      <c r="C341" t="n" s="59">
        <v>3.0</v>
      </c>
      <c r="D341" t="n" s="59">
        <v>2299.171</v>
      </c>
      <c r="E341" t="n" s="60">
        <v>45108.59444444445</v>
      </c>
      <c r="F341" t="s" s="59">
        <v>53</v>
      </c>
      <c r="G341" t="s" s="59">
        <v>130</v>
      </c>
      <c r="H341" s="59"/>
    </row>
    <row r="342">
      <c r="A342" t="s" s="59">
        <v>121</v>
      </c>
      <c r="B342" t="s" s="59">
        <v>56</v>
      </c>
      <c r="C342" t="n" s="59">
        <v>1.0</v>
      </c>
      <c r="D342" t="n" s="59">
        <v>2.611</v>
      </c>
      <c r="E342" t="n" s="60">
        <v>45108.59444444445</v>
      </c>
      <c r="F342" t="s" s="59">
        <v>51</v>
      </c>
      <c r="G342" t="s" s="59">
        <v>130</v>
      </c>
      <c r="H342" t="s" s="59">
        <v>131</v>
      </c>
    </row>
    <row r="343">
      <c r="A343" t="s" s="59">
        <v>121</v>
      </c>
      <c r="B343" t="s" s="59">
        <v>54</v>
      </c>
      <c r="C343" t="n" s="59">
        <v>2.0</v>
      </c>
      <c r="D343" t="n" s="59">
        <v>1.732</v>
      </c>
      <c r="E343" t="n" s="60">
        <v>45108.59444444445</v>
      </c>
      <c r="F343" t="s" s="59">
        <v>52</v>
      </c>
      <c r="G343" t="s" s="59">
        <v>130</v>
      </c>
      <c r="H343" t="s" s="59">
        <v>131</v>
      </c>
    </row>
    <row r="344">
      <c r="A344" t="s" s="59">
        <v>121</v>
      </c>
      <c r="B344" t="s" s="59">
        <v>50</v>
      </c>
      <c r="C344" t="n" s="59">
        <v>3.0</v>
      </c>
      <c r="D344" t="n" s="59">
        <v>2299.17</v>
      </c>
      <c r="E344" t="n" s="60">
        <v>45109.55347222222</v>
      </c>
      <c r="F344" t="s" s="59">
        <v>53</v>
      </c>
      <c r="G344" t="s" s="59">
        <v>130</v>
      </c>
      <c r="H344" s="59"/>
    </row>
    <row r="345">
      <c r="A345" t="s" s="59">
        <v>121</v>
      </c>
      <c r="B345" t="s" s="59">
        <v>56</v>
      </c>
      <c r="C345" t="n" s="59">
        <v>1.0</v>
      </c>
      <c r="D345" t="n" s="59">
        <v>2.612</v>
      </c>
      <c r="E345" t="n" s="60">
        <v>45109.55347222222</v>
      </c>
      <c r="F345" t="s" s="59">
        <v>51</v>
      </c>
      <c r="G345" t="s" s="59">
        <v>130</v>
      </c>
      <c r="H345" t="s" s="59">
        <v>131</v>
      </c>
    </row>
    <row r="346">
      <c r="A346" t="s" s="59">
        <v>121</v>
      </c>
      <c r="B346" t="s" s="59">
        <v>54</v>
      </c>
      <c r="C346" t="n" s="59">
        <v>2.0</v>
      </c>
      <c r="D346" t="n" s="59">
        <v>1.733</v>
      </c>
      <c r="E346" t="n" s="60">
        <v>45109.55347222222</v>
      </c>
      <c r="F346" t="s" s="59">
        <v>52</v>
      </c>
      <c r="G346" t="s" s="59">
        <v>130</v>
      </c>
      <c r="H346" t="s" s="59">
        <v>131</v>
      </c>
    </row>
    <row r="347">
      <c r="A347" t="s" s="59">
        <v>121</v>
      </c>
      <c r="B347" t="s" s="59">
        <v>50</v>
      </c>
      <c r="C347" t="n" s="59">
        <v>3.0</v>
      </c>
      <c r="D347" t="n" s="59">
        <v>2299.168</v>
      </c>
      <c r="E347" t="n" s="60">
        <v>45110.59375</v>
      </c>
      <c r="F347" t="s" s="59">
        <v>53</v>
      </c>
      <c r="G347" t="s" s="59">
        <v>130</v>
      </c>
      <c r="H347" s="59"/>
    </row>
    <row r="348">
      <c r="A348" t="s" s="59">
        <v>121</v>
      </c>
      <c r="B348" t="s" s="59">
        <v>56</v>
      </c>
      <c r="C348" t="n" s="59">
        <v>1.0</v>
      </c>
      <c r="D348" t="n" s="59">
        <v>2.614</v>
      </c>
      <c r="E348" t="n" s="60">
        <v>45110.59375</v>
      </c>
      <c r="F348" t="s" s="59">
        <v>51</v>
      </c>
      <c r="G348" t="s" s="59">
        <v>130</v>
      </c>
      <c r="H348" t="s" s="59">
        <v>131</v>
      </c>
    </row>
    <row r="349">
      <c r="A349" t="s" s="59">
        <v>121</v>
      </c>
      <c r="B349" t="s" s="59">
        <v>54</v>
      </c>
      <c r="C349" t="n" s="59">
        <v>2.0</v>
      </c>
      <c r="D349" t="n" s="59">
        <v>1.735</v>
      </c>
      <c r="E349" t="n" s="60">
        <v>45110.59375</v>
      </c>
      <c r="F349" t="s" s="59">
        <v>52</v>
      </c>
      <c r="G349" t="s" s="59">
        <v>130</v>
      </c>
      <c r="H349" t="s" s="59">
        <v>131</v>
      </c>
    </row>
    <row r="350">
      <c r="A350" t="s" s="59">
        <v>121</v>
      </c>
      <c r="B350" t="s" s="59">
        <v>50</v>
      </c>
      <c r="C350" t="n" s="59">
        <v>3.0</v>
      </c>
      <c r="D350" t="n" s="59">
        <v>2299.166</v>
      </c>
      <c r="E350" t="n" s="60">
        <v>45111.62222222222</v>
      </c>
      <c r="F350" t="s" s="59">
        <v>53</v>
      </c>
      <c r="G350" t="s" s="59">
        <v>130</v>
      </c>
      <c r="H350" s="59"/>
    </row>
    <row r="351">
      <c r="A351" t="s" s="59">
        <v>121</v>
      </c>
      <c r="B351" t="s" s="59">
        <v>56</v>
      </c>
      <c r="C351" t="n" s="59">
        <v>1.0</v>
      </c>
      <c r="D351" t="n" s="59">
        <v>2.616</v>
      </c>
      <c r="E351" t="n" s="60">
        <v>45111.62222222222</v>
      </c>
      <c r="F351" t="s" s="59">
        <v>51</v>
      </c>
      <c r="G351" t="s" s="59">
        <v>130</v>
      </c>
      <c r="H351" t="s" s="59">
        <v>131</v>
      </c>
    </row>
    <row r="352">
      <c r="A352" t="s" s="59">
        <v>121</v>
      </c>
      <c r="B352" t="s" s="59">
        <v>54</v>
      </c>
      <c r="C352" t="n" s="59">
        <v>2.0</v>
      </c>
      <c r="D352" t="n" s="59">
        <v>1.737</v>
      </c>
      <c r="E352" t="n" s="60">
        <v>45111.62222222222</v>
      </c>
      <c r="F352" t="s" s="59">
        <v>52</v>
      </c>
      <c r="G352" t="s" s="59">
        <v>130</v>
      </c>
      <c r="H352" t="s" s="59">
        <v>131</v>
      </c>
    </row>
    <row r="353">
      <c r="A353" t="s" s="59">
        <v>121</v>
      </c>
      <c r="B353" t="s" s="59">
        <v>50</v>
      </c>
      <c r="C353" t="n" s="59">
        <v>3.0</v>
      </c>
      <c r="D353" t="n" s="59">
        <v>2299.165</v>
      </c>
      <c r="E353" t="n" s="60">
        <v>45112.59652777778</v>
      </c>
      <c r="F353" t="s" s="59">
        <v>53</v>
      </c>
      <c r="G353" t="s" s="59">
        <v>130</v>
      </c>
      <c r="H353" s="59"/>
    </row>
    <row r="354">
      <c r="A354" t="s" s="59">
        <v>121</v>
      </c>
      <c r="B354" t="s" s="59">
        <v>56</v>
      </c>
      <c r="C354" t="n" s="59">
        <v>1.0</v>
      </c>
      <c r="D354" t="n" s="59">
        <v>2.617</v>
      </c>
      <c r="E354" t="n" s="60">
        <v>45112.59652777778</v>
      </c>
      <c r="F354" t="s" s="59">
        <v>51</v>
      </c>
      <c r="G354" t="s" s="59">
        <v>130</v>
      </c>
      <c r="H354" t="s" s="59">
        <v>131</v>
      </c>
    </row>
    <row r="355">
      <c r="A355" t="s" s="59">
        <v>121</v>
      </c>
      <c r="B355" t="s" s="59">
        <v>54</v>
      </c>
      <c r="C355" t="n" s="59">
        <v>2.0</v>
      </c>
      <c r="D355" t="n" s="59">
        <v>1.738</v>
      </c>
      <c r="E355" t="n" s="60">
        <v>45112.59652777778</v>
      </c>
      <c r="F355" t="s" s="59">
        <v>52</v>
      </c>
      <c r="G355" t="s" s="59">
        <v>130</v>
      </c>
      <c r="H355" t="s" s="59">
        <v>131</v>
      </c>
    </row>
    <row r="356">
      <c r="A356" t="s" s="59">
        <v>122</v>
      </c>
      <c r="B356" t="s" s="59">
        <v>50</v>
      </c>
      <c r="C356" t="n" s="59">
        <v>3.0</v>
      </c>
      <c r="D356" t="n" s="59">
        <v>2299.627</v>
      </c>
      <c r="E356" t="n" s="60">
        <v>45098.57013888889</v>
      </c>
      <c r="F356" t="s" s="59">
        <v>53</v>
      </c>
      <c r="G356" t="s" s="59">
        <v>130</v>
      </c>
      <c r="H356" s="59"/>
    </row>
    <row r="357">
      <c r="A357" t="s" s="59">
        <v>122</v>
      </c>
      <c r="B357" t="s" s="59">
        <v>56</v>
      </c>
      <c r="C357" t="n" s="59">
        <v>1.0</v>
      </c>
      <c r="D357" t="n" s="59">
        <v>2.255</v>
      </c>
      <c r="E357" t="n" s="60">
        <v>45098.57013888889</v>
      </c>
      <c r="F357" t="s" s="59">
        <v>51</v>
      </c>
      <c r="G357" t="s" s="59">
        <v>130</v>
      </c>
      <c r="H357" t="s" s="59">
        <v>131</v>
      </c>
    </row>
    <row r="358">
      <c r="A358" t="s" s="59">
        <v>122</v>
      </c>
      <c r="B358" t="s" s="59">
        <v>54</v>
      </c>
      <c r="C358" t="n" s="59">
        <v>2.0</v>
      </c>
      <c r="D358" t="n" s="59">
        <v>1.251</v>
      </c>
      <c r="E358" t="n" s="60">
        <v>45098.57013888889</v>
      </c>
      <c r="F358" t="s" s="59">
        <v>52</v>
      </c>
      <c r="G358" t="s" s="59">
        <v>130</v>
      </c>
      <c r="H358" t="s" s="59">
        <v>131</v>
      </c>
    </row>
    <row r="359">
      <c r="A359" t="s" s="59">
        <v>122</v>
      </c>
      <c r="B359" t="s" s="59">
        <v>50</v>
      </c>
      <c r="C359" t="n" s="59">
        <v>3.0</v>
      </c>
      <c r="D359" t="n" s="59">
        <v>2299.626</v>
      </c>
      <c r="E359" t="n" s="60">
        <v>45099.54791666667</v>
      </c>
      <c r="F359" t="s" s="59">
        <v>53</v>
      </c>
      <c r="G359" t="s" s="59">
        <v>130</v>
      </c>
      <c r="H359" s="59"/>
    </row>
    <row r="360">
      <c r="A360" t="s" s="59">
        <v>122</v>
      </c>
      <c r="B360" t="s" s="59">
        <v>56</v>
      </c>
      <c r="C360" t="n" s="59">
        <v>1.0</v>
      </c>
      <c r="D360" t="n" s="59">
        <v>2.256</v>
      </c>
      <c r="E360" t="n" s="60">
        <v>45099.54791666667</v>
      </c>
      <c r="F360" t="s" s="59">
        <v>51</v>
      </c>
      <c r="G360" t="s" s="59">
        <v>130</v>
      </c>
      <c r="H360" t="s" s="59">
        <v>131</v>
      </c>
    </row>
    <row r="361">
      <c r="A361" t="s" s="59">
        <v>122</v>
      </c>
      <c r="B361" t="s" s="59">
        <v>54</v>
      </c>
      <c r="C361" t="n" s="59">
        <v>2.0</v>
      </c>
      <c r="D361" t="n" s="59">
        <v>1.252</v>
      </c>
      <c r="E361" t="n" s="60">
        <v>45099.54791666667</v>
      </c>
      <c r="F361" t="s" s="59">
        <v>52</v>
      </c>
      <c r="G361" t="s" s="59">
        <v>130</v>
      </c>
      <c r="H361" t="s" s="59">
        <v>131</v>
      </c>
    </row>
    <row r="362">
      <c r="A362" t="s" s="59">
        <v>122</v>
      </c>
      <c r="B362" t="s" s="59">
        <v>50</v>
      </c>
      <c r="C362" t="n" s="59">
        <v>3.0</v>
      </c>
      <c r="D362" t="n" s="59">
        <v>2299.625</v>
      </c>
      <c r="E362" t="n" s="60">
        <v>45100.54791666667</v>
      </c>
      <c r="F362" t="s" s="59">
        <v>53</v>
      </c>
      <c r="G362" t="s" s="59">
        <v>130</v>
      </c>
      <c r="H362" s="59"/>
    </row>
    <row r="363">
      <c r="A363" t="s" s="59">
        <v>122</v>
      </c>
      <c r="B363" t="s" s="59">
        <v>56</v>
      </c>
      <c r="C363" t="n" s="59">
        <v>1.0</v>
      </c>
      <c r="D363" t="n" s="59">
        <v>2.257</v>
      </c>
      <c r="E363" t="n" s="60">
        <v>45100.54791666667</v>
      </c>
      <c r="F363" t="s" s="59">
        <v>51</v>
      </c>
      <c r="G363" t="s" s="59">
        <v>130</v>
      </c>
      <c r="H363" t="s" s="59">
        <v>131</v>
      </c>
    </row>
    <row r="364">
      <c r="A364" t="s" s="59">
        <v>122</v>
      </c>
      <c r="B364" t="s" s="59">
        <v>54</v>
      </c>
      <c r="C364" t="n" s="59">
        <v>2.0</v>
      </c>
      <c r="D364" t="n" s="59">
        <v>1.253</v>
      </c>
      <c r="E364" t="n" s="60">
        <v>45100.54791666667</v>
      </c>
      <c r="F364" t="s" s="59">
        <v>52</v>
      </c>
      <c r="G364" t="s" s="59">
        <v>130</v>
      </c>
      <c r="H364" t="s" s="59">
        <v>131</v>
      </c>
    </row>
    <row r="365">
      <c r="A365" t="s" s="59">
        <v>122</v>
      </c>
      <c r="B365" t="s" s="59">
        <v>50</v>
      </c>
      <c r="C365" t="n" s="59">
        <v>3.0</v>
      </c>
      <c r="D365" t="n" s="59">
        <v>2299.624</v>
      </c>
      <c r="E365" t="n" s="60">
        <v>45100.67729166667</v>
      </c>
      <c r="F365" t="s" s="59">
        <v>53</v>
      </c>
      <c r="G365" t="s" s="59">
        <v>8</v>
      </c>
      <c r="H365" s="59"/>
    </row>
    <row r="366">
      <c r="A366" t="s" s="59">
        <v>122</v>
      </c>
      <c r="B366" t="s" s="59">
        <v>56</v>
      </c>
      <c r="C366" t="n" s="59">
        <v>1.0</v>
      </c>
      <c r="D366" t="n" s="59">
        <v>2.258</v>
      </c>
      <c r="E366" t="n" s="60">
        <v>45100.67729166667</v>
      </c>
      <c r="F366" t="s" s="59">
        <v>51</v>
      </c>
      <c r="G366" t="s" s="59">
        <v>8</v>
      </c>
      <c r="H366" t="s" s="59">
        <v>131</v>
      </c>
    </row>
    <row r="367">
      <c r="A367" t="s" s="59">
        <v>122</v>
      </c>
      <c r="B367" t="s" s="59">
        <v>54</v>
      </c>
      <c r="C367" t="n" s="59">
        <v>2.0</v>
      </c>
      <c r="D367" t="n" s="59">
        <v>1.254</v>
      </c>
      <c r="E367" t="n" s="60">
        <v>45100.67729166667</v>
      </c>
      <c r="F367" t="s" s="59">
        <v>52</v>
      </c>
      <c r="G367" t="s" s="59">
        <v>8</v>
      </c>
      <c r="H367" t="s" s="59">
        <v>131</v>
      </c>
    </row>
    <row r="368">
      <c r="A368" t="s" s="59">
        <v>122</v>
      </c>
      <c r="B368" t="s" s="59">
        <v>50</v>
      </c>
      <c r="C368" t="n" s="59">
        <v>3.0</v>
      </c>
      <c r="D368" t="n" s="59">
        <v>2299.624</v>
      </c>
      <c r="E368" t="n" s="60">
        <v>45101.54722222222</v>
      </c>
      <c r="F368" t="s" s="59">
        <v>53</v>
      </c>
      <c r="G368" t="s" s="59">
        <v>130</v>
      </c>
      <c r="H368" s="59"/>
    </row>
    <row r="369">
      <c r="A369" t="s" s="59">
        <v>122</v>
      </c>
      <c r="B369" t="s" s="59">
        <v>56</v>
      </c>
      <c r="C369" t="n" s="59">
        <v>1.0</v>
      </c>
      <c r="D369" t="n" s="59">
        <v>2.258</v>
      </c>
      <c r="E369" t="n" s="60">
        <v>45101.54722222222</v>
      </c>
      <c r="F369" t="s" s="59">
        <v>51</v>
      </c>
      <c r="G369" t="s" s="59">
        <v>130</v>
      </c>
      <c r="H369" t="s" s="59">
        <v>131</v>
      </c>
    </row>
    <row r="370">
      <c r="A370" t="s" s="59">
        <v>122</v>
      </c>
      <c r="B370" t="s" s="59">
        <v>54</v>
      </c>
      <c r="C370" t="n" s="59">
        <v>2.0</v>
      </c>
      <c r="D370" t="n" s="59">
        <v>1.254</v>
      </c>
      <c r="E370" t="n" s="60">
        <v>45101.54722222222</v>
      </c>
      <c r="F370" t="s" s="59">
        <v>52</v>
      </c>
      <c r="G370" t="s" s="59">
        <v>130</v>
      </c>
      <c r="H370" t="s" s="59">
        <v>131</v>
      </c>
    </row>
    <row r="371">
      <c r="A371" t="s" s="59">
        <v>122</v>
      </c>
      <c r="B371" t="s" s="59">
        <v>50</v>
      </c>
      <c r="C371" t="n" s="59">
        <v>3.0</v>
      </c>
      <c r="D371" t="n" s="59">
        <v>2299.622</v>
      </c>
      <c r="E371" t="n" s="60">
        <v>45102.538194444445</v>
      </c>
      <c r="F371" t="s" s="59">
        <v>53</v>
      </c>
      <c r="G371" t="s" s="59">
        <v>130</v>
      </c>
      <c r="H371" s="59"/>
    </row>
    <row r="372">
      <c r="A372" t="s" s="59">
        <v>122</v>
      </c>
      <c r="B372" t="s" s="59">
        <v>56</v>
      </c>
      <c r="C372" t="n" s="59">
        <v>1.0</v>
      </c>
      <c r="D372" t="n" s="59">
        <v>2.26</v>
      </c>
      <c r="E372" t="n" s="60">
        <v>45102.538194444445</v>
      </c>
      <c r="F372" t="s" s="59">
        <v>51</v>
      </c>
      <c r="G372" t="s" s="59">
        <v>130</v>
      </c>
      <c r="H372" t="s" s="59">
        <v>131</v>
      </c>
    </row>
    <row r="373">
      <c r="A373" t="s" s="59">
        <v>122</v>
      </c>
      <c r="B373" t="s" s="59">
        <v>54</v>
      </c>
      <c r="C373" t="n" s="59">
        <v>2.0</v>
      </c>
      <c r="D373" t="n" s="59">
        <v>1.256</v>
      </c>
      <c r="E373" t="n" s="60">
        <v>45102.538194444445</v>
      </c>
      <c r="F373" t="s" s="59">
        <v>52</v>
      </c>
      <c r="G373" t="s" s="59">
        <v>130</v>
      </c>
      <c r="H373" t="s" s="59">
        <v>131</v>
      </c>
    </row>
    <row r="374">
      <c r="A374" t="s" s="59">
        <v>122</v>
      </c>
      <c r="B374" t="s" s="59">
        <v>50</v>
      </c>
      <c r="C374" t="n" s="59">
        <v>3.0</v>
      </c>
      <c r="D374" t="n" s="59">
        <v>2299.622</v>
      </c>
      <c r="E374" t="n" s="60">
        <v>45103.544444444444</v>
      </c>
      <c r="F374" t="s" s="59">
        <v>53</v>
      </c>
      <c r="G374" t="s" s="59">
        <v>130</v>
      </c>
      <c r="H374" s="59"/>
    </row>
    <row r="375">
      <c r="A375" t="s" s="59">
        <v>122</v>
      </c>
      <c r="B375" t="s" s="59">
        <v>56</v>
      </c>
      <c r="C375" t="n" s="59">
        <v>1.0</v>
      </c>
      <c r="D375" t="n" s="59">
        <v>2.26</v>
      </c>
      <c r="E375" t="n" s="60">
        <v>45103.544444444444</v>
      </c>
      <c r="F375" t="s" s="59">
        <v>51</v>
      </c>
      <c r="G375" t="s" s="59">
        <v>130</v>
      </c>
      <c r="H375" t="s" s="59">
        <v>131</v>
      </c>
    </row>
    <row r="376">
      <c r="A376" t="s" s="59">
        <v>122</v>
      </c>
      <c r="B376" t="s" s="59">
        <v>54</v>
      </c>
      <c r="C376" t="n" s="59">
        <v>2.0</v>
      </c>
      <c r="D376" t="n" s="59">
        <v>1.256</v>
      </c>
      <c r="E376" t="n" s="60">
        <v>45103.544444444444</v>
      </c>
      <c r="F376" t="s" s="59">
        <v>52</v>
      </c>
      <c r="G376" t="s" s="59">
        <v>130</v>
      </c>
      <c r="H376" t="s" s="59">
        <v>131</v>
      </c>
    </row>
    <row r="377">
      <c r="A377" t="s" s="59">
        <v>122</v>
      </c>
      <c r="B377" t="s" s="59">
        <v>50</v>
      </c>
      <c r="C377" t="n" s="59">
        <v>3.0</v>
      </c>
      <c r="D377" t="n" s="59">
        <v>2299.621</v>
      </c>
      <c r="E377" t="n" s="60">
        <v>45103.54603009259</v>
      </c>
      <c r="F377" t="s" s="59">
        <v>53</v>
      </c>
      <c r="G377" t="s" s="59">
        <v>8</v>
      </c>
      <c r="H377" s="59"/>
    </row>
    <row r="378">
      <c r="A378" t="s" s="59">
        <v>122</v>
      </c>
      <c r="B378" t="s" s="59">
        <v>56</v>
      </c>
      <c r="C378" t="n" s="59">
        <v>1.0</v>
      </c>
      <c r="D378" t="n" s="59">
        <v>2.261</v>
      </c>
      <c r="E378" t="n" s="60">
        <v>45103.54603009259</v>
      </c>
      <c r="F378" t="s" s="59">
        <v>51</v>
      </c>
      <c r="G378" t="s" s="59">
        <v>8</v>
      </c>
      <c r="H378" t="s" s="59">
        <v>131</v>
      </c>
    </row>
    <row r="379">
      <c r="A379" t="s" s="59">
        <v>122</v>
      </c>
      <c r="B379" t="s" s="59">
        <v>54</v>
      </c>
      <c r="C379" t="n" s="59">
        <v>2.0</v>
      </c>
      <c r="D379" t="n" s="59">
        <v>1.257</v>
      </c>
      <c r="E379" t="n" s="60">
        <v>45103.54603009259</v>
      </c>
      <c r="F379" t="s" s="59">
        <v>52</v>
      </c>
      <c r="G379" t="s" s="59">
        <v>8</v>
      </c>
      <c r="H379" t="s" s="59">
        <v>131</v>
      </c>
    </row>
    <row r="380">
      <c r="A380" t="s" s="59">
        <v>122</v>
      </c>
      <c r="B380" t="s" s="59">
        <v>50</v>
      </c>
      <c r="C380" t="n" s="59">
        <v>3.0</v>
      </c>
      <c r="D380" t="n" s="59">
        <v>2299.62</v>
      </c>
      <c r="E380" t="n" s="60">
        <v>45104.53333333333</v>
      </c>
      <c r="F380" t="s" s="59">
        <v>53</v>
      </c>
      <c r="G380" t="s" s="59">
        <v>130</v>
      </c>
      <c r="H380" s="59"/>
    </row>
    <row r="381">
      <c r="A381" t="s" s="59">
        <v>122</v>
      </c>
      <c r="B381" t="s" s="59">
        <v>56</v>
      </c>
      <c r="C381" t="n" s="59">
        <v>1.0</v>
      </c>
      <c r="D381" t="n" s="59">
        <v>2.262</v>
      </c>
      <c r="E381" t="n" s="60">
        <v>45104.53333333333</v>
      </c>
      <c r="F381" t="s" s="59">
        <v>51</v>
      </c>
      <c r="G381" t="s" s="59">
        <v>130</v>
      </c>
      <c r="H381" t="s" s="59">
        <v>131</v>
      </c>
    </row>
    <row r="382">
      <c r="A382" t="s" s="59">
        <v>122</v>
      </c>
      <c r="B382" t="s" s="59">
        <v>54</v>
      </c>
      <c r="C382" t="n" s="59">
        <v>2.0</v>
      </c>
      <c r="D382" t="n" s="59">
        <v>1.258</v>
      </c>
      <c r="E382" t="n" s="60">
        <v>45104.53333333333</v>
      </c>
      <c r="F382" t="s" s="59">
        <v>52</v>
      </c>
      <c r="G382" t="s" s="59">
        <v>130</v>
      </c>
      <c r="H382" t="s" s="59">
        <v>131</v>
      </c>
    </row>
    <row r="383">
      <c r="A383" t="s" s="59">
        <v>122</v>
      </c>
      <c r="B383" t="s" s="59">
        <v>50</v>
      </c>
      <c r="C383" t="n" s="59">
        <v>3.0</v>
      </c>
      <c r="D383" t="n" s="59">
        <v>2299.618</v>
      </c>
      <c r="E383" t="n" s="60">
        <v>45105.402083333334</v>
      </c>
      <c r="F383" t="s" s="59">
        <v>53</v>
      </c>
      <c r="G383" t="s" s="59">
        <v>130</v>
      </c>
      <c r="H383" s="59"/>
    </row>
    <row r="384">
      <c r="A384" t="s" s="59">
        <v>122</v>
      </c>
      <c r="B384" t="s" s="59">
        <v>56</v>
      </c>
      <c r="C384" t="n" s="59">
        <v>1.0</v>
      </c>
      <c r="D384" t="n" s="59">
        <v>2.264</v>
      </c>
      <c r="E384" t="n" s="60">
        <v>45105.402083333334</v>
      </c>
      <c r="F384" t="s" s="59">
        <v>51</v>
      </c>
      <c r="G384" t="s" s="59">
        <v>130</v>
      </c>
      <c r="H384" t="s" s="59">
        <v>131</v>
      </c>
    </row>
    <row r="385">
      <c r="A385" t="s" s="59">
        <v>122</v>
      </c>
      <c r="B385" t="s" s="59">
        <v>54</v>
      </c>
      <c r="C385" t="n" s="59">
        <v>2.0</v>
      </c>
      <c r="D385" t="n" s="59">
        <v>1.26</v>
      </c>
      <c r="E385" t="n" s="60">
        <v>45105.402083333334</v>
      </c>
      <c r="F385" t="s" s="59">
        <v>52</v>
      </c>
      <c r="G385" t="s" s="59">
        <v>130</v>
      </c>
      <c r="H385" t="s" s="59">
        <v>131</v>
      </c>
    </row>
    <row r="386">
      <c r="A386" t="s" s="59">
        <v>122</v>
      </c>
      <c r="B386" t="s" s="59">
        <v>50</v>
      </c>
      <c r="C386" t="n" s="59">
        <v>3.0</v>
      </c>
      <c r="D386" t="n" s="59">
        <v>2299.616</v>
      </c>
      <c r="E386" t="n" s="60">
        <v>45106.52569444444</v>
      </c>
      <c r="F386" t="s" s="59">
        <v>53</v>
      </c>
      <c r="G386" t="s" s="59">
        <v>130</v>
      </c>
      <c r="H386" s="59"/>
    </row>
    <row r="387">
      <c r="A387" t="s" s="59">
        <v>122</v>
      </c>
      <c r="B387" t="s" s="59">
        <v>56</v>
      </c>
      <c r="C387" t="n" s="59">
        <v>1.0</v>
      </c>
      <c r="D387" t="n" s="59">
        <v>2.266</v>
      </c>
      <c r="E387" t="n" s="60">
        <v>45106.52569444444</v>
      </c>
      <c r="F387" t="s" s="59">
        <v>51</v>
      </c>
      <c r="G387" t="s" s="59">
        <v>130</v>
      </c>
      <c r="H387" t="s" s="59">
        <v>131</v>
      </c>
    </row>
    <row r="388">
      <c r="A388" t="s" s="59">
        <v>122</v>
      </c>
      <c r="B388" t="s" s="59">
        <v>54</v>
      </c>
      <c r="C388" t="n" s="59">
        <v>2.0</v>
      </c>
      <c r="D388" t="n" s="59">
        <v>1.262</v>
      </c>
      <c r="E388" t="n" s="60">
        <v>45106.52569444444</v>
      </c>
      <c r="F388" t="s" s="59">
        <v>52</v>
      </c>
      <c r="G388" t="s" s="59">
        <v>130</v>
      </c>
      <c r="H388" t="s" s="59">
        <v>131</v>
      </c>
    </row>
    <row r="389">
      <c r="A389" t="s" s="59">
        <v>122</v>
      </c>
      <c r="B389" t="s" s="59">
        <v>50</v>
      </c>
      <c r="C389" t="n" s="59">
        <v>3.0</v>
      </c>
      <c r="D389" t="n" s="59">
        <v>2299.617</v>
      </c>
      <c r="E389" t="n" s="60">
        <v>45107.53472222222</v>
      </c>
      <c r="F389" t="s" s="59">
        <v>53</v>
      </c>
      <c r="G389" t="s" s="59">
        <v>130</v>
      </c>
      <c r="H389" s="59"/>
    </row>
    <row r="390">
      <c r="A390" t="s" s="59">
        <v>122</v>
      </c>
      <c r="B390" t="s" s="59">
        <v>56</v>
      </c>
      <c r="C390" t="n" s="59">
        <v>1.0</v>
      </c>
      <c r="D390" t="n" s="59">
        <v>2.265</v>
      </c>
      <c r="E390" t="n" s="60">
        <v>45107.53472222222</v>
      </c>
      <c r="F390" t="s" s="59">
        <v>51</v>
      </c>
      <c r="G390" t="s" s="59">
        <v>130</v>
      </c>
      <c r="H390" t="s" s="59">
        <v>131</v>
      </c>
    </row>
    <row r="391">
      <c r="A391" t="s" s="59">
        <v>122</v>
      </c>
      <c r="B391" t="s" s="59">
        <v>54</v>
      </c>
      <c r="C391" t="n" s="59">
        <v>2.0</v>
      </c>
      <c r="D391" t="n" s="59">
        <v>1.261</v>
      </c>
      <c r="E391" t="n" s="60">
        <v>45107.53472222222</v>
      </c>
      <c r="F391" t="s" s="59">
        <v>52</v>
      </c>
      <c r="G391" t="s" s="59">
        <v>130</v>
      </c>
      <c r="H391" t="s" s="59">
        <v>131</v>
      </c>
    </row>
    <row r="392">
      <c r="A392" t="s" s="59">
        <v>122</v>
      </c>
      <c r="B392" t="s" s="59">
        <v>50</v>
      </c>
      <c r="C392" t="n" s="59">
        <v>3.0</v>
      </c>
      <c r="D392" t="n" s="59">
        <v>2299.615</v>
      </c>
      <c r="E392" t="n" s="60">
        <v>45108.569444444445</v>
      </c>
      <c r="F392" t="s" s="59">
        <v>53</v>
      </c>
      <c r="G392" t="s" s="59">
        <v>130</v>
      </c>
      <c r="H392" s="59"/>
    </row>
    <row r="393">
      <c r="A393" t="s" s="59">
        <v>122</v>
      </c>
      <c r="B393" t="s" s="59">
        <v>56</v>
      </c>
      <c r="C393" t="n" s="59">
        <v>1.0</v>
      </c>
      <c r="D393" t="n" s="59">
        <v>2.267</v>
      </c>
      <c r="E393" t="n" s="60">
        <v>45108.569444444445</v>
      </c>
      <c r="F393" t="s" s="59">
        <v>51</v>
      </c>
      <c r="G393" t="s" s="59">
        <v>130</v>
      </c>
      <c r="H393" t="s" s="59">
        <v>131</v>
      </c>
    </row>
    <row r="394">
      <c r="A394" t="s" s="59">
        <v>122</v>
      </c>
      <c r="B394" t="s" s="59">
        <v>54</v>
      </c>
      <c r="C394" t="n" s="59">
        <v>2.0</v>
      </c>
      <c r="D394" t="n" s="59">
        <v>1.263</v>
      </c>
      <c r="E394" t="n" s="60">
        <v>45108.569444444445</v>
      </c>
      <c r="F394" t="s" s="59">
        <v>52</v>
      </c>
      <c r="G394" t="s" s="59">
        <v>130</v>
      </c>
      <c r="H394" t="s" s="59">
        <v>131</v>
      </c>
    </row>
    <row r="395">
      <c r="A395" t="s" s="59">
        <v>122</v>
      </c>
      <c r="B395" t="s" s="59">
        <v>50</v>
      </c>
      <c r="C395" t="n" s="59">
        <v>3.0</v>
      </c>
      <c r="D395" t="n" s="59">
        <v>2299.612</v>
      </c>
      <c r="E395" t="n" s="60">
        <v>45109.520833333336</v>
      </c>
      <c r="F395" t="s" s="59">
        <v>53</v>
      </c>
      <c r="G395" t="s" s="59">
        <v>130</v>
      </c>
      <c r="H395" s="59"/>
    </row>
    <row r="396">
      <c r="A396" t="s" s="59">
        <v>122</v>
      </c>
      <c r="B396" t="s" s="59">
        <v>56</v>
      </c>
      <c r="C396" t="n" s="59">
        <v>1.0</v>
      </c>
      <c r="D396" t="n" s="59">
        <v>2.27</v>
      </c>
      <c r="E396" t="n" s="60">
        <v>45109.520833333336</v>
      </c>
      <c r="F396" t="s" s="59">
        <v>51</v>
      </c>
      <c r="G396" t="s" s="59">
        <v>130</v>
      </c>
      <c r="H396" t="s" s="59">
        <v>131</v>
      </c>
    </row>
    <row r="397">
      <c r="A397" t="s" s="59">
        <v>122</v>
      </c>
      <c r="B397" t="s" s="59">
        <v>54</v>
      </c>
      <c r="C397" t="n" s="59">
        <v>2.0</v>
      </c>
      <c r="D397" t="n" s="59">
        <v>1.266</v>
      </c>
      <c r="E397" t="n" s="60">
        <v>45109.520833333336</v>
      </c>
      <c r="F397" t="s" s="59">
        <v>52</v>
      </c>
      <c r="G397" t="s" s="59">
        <v>130</v>
      </c>
      <c r="H397" t="s" s="59">
        <v>131</v>
      </c>
    </row>
    <row r="398">
      <c r="A398" t="s" s="59">
        <v>122</v>
      </c>
      <c r="B398" t="s" s="59">
        <v>50</v>
      </c>
      <c r="C398" t="n" s="59">
        <v>3.0</v>
      </c>
      <c r="D398" t="n" s="59">
        <v>2299.611</v>
      </c>
      <c r="E398" t="n" s="60">
        <v>45110.56319444445</v>
      </c>
      <c r="F398" t="s" s="59">
        <v>53</v>
      </c>
      <c r="G398" t="s" s="59">
        <v>130</v>
      </c>
      <c r="H398" s="59"/>
    </row>
    <row r="399">
      <c r="A399" t="s" s="59">
        <v>122</v>
      </c>
      <c r="B399" t="s" s="59">
        <v>56</v>
      </c>
      <c r="C399" t="n" s="59">
        <v>1.0</v>
      </c>
      <c r="D399" t="n" s="59">
        <v>2.271</v>
      </c>
      <c r="E399" t="n" s="60">
        <v>45110.56319444445</v>
      </c>
      <c r="F399" t="s" s="59">
        <v>51</v>
      </c>
      <c r="G399" t="s" s="59">
        <v>130</v>
      </c>
      <c r="H399" t="s" s="59">
        <v>131</v>
      </c>
    </row>
    <row r="400">
      <c r="A400" t="s" s="59">
        <v>122</v>
      </c>
      <c r="B400" t="s" s="59">
        <v>54</v>
      </c>
      <c r="C400" t="n" s="59">
        <v>2.0</v>
      </c>
      <c r="D400" t="n" s="59">
        <v>1.267</v>
      </c>
      <c r="E400" t="n" s="60">
        <v>45110.56319444445</v>
      </c>
      <c r="F400" t="s" s="59">
        <v>52</v>
      </c>
      <c r="G400" t="s" s="59">
        <v>130</v>
      </c>
      <c r="H400" t="s" s="59">
        <v>131</v>
      </c>
    </row>
    <row r="401">
      <c r="A401" t="s" s="59">
        <v>122</v>
      </c>
      <c r="B401" t="s" s="59">
        <v>50</v>
      </c>
      <c r="C401" t="n" s="59">
        <v>3.0</v>
      </c>
      <c r="D401" t="n" s="59">
        <v>2299.61</v>
      </c>
      <c r="E401" t="n" s="60">
        <v>45111.589583333334</v>
      </c>
      <c r="F401" t="s" s="59">
        <v>53</v>
      </c>
      <c r="G401" t="s" s="59">
        <v>130</v>
      </c>
      <c r="H401" s="59"/>
    </row>
    <row r="402">
      <c r="A402" t="s" s="59">
        <v>122</v>
      </c>
      <c r="B402" t="s" s="59">
        <v>56</v>
      </c>
      <c r="C402" t="n" s="59">
        <v>1.0</v>
      </c>
      <c r="D402" t="n" s="59">
        <v>2.272</v>
      </c>
      <c r="E402" t="n" s="60">
        <v>45111.589583333334</v>
      </c>
      <c r="F402" t="s" s="59">
        <v>51</v>
      </c>
      <c r="G402" t="s" s="59">
        <v>130</v>
      </c>
      <c r="H402" t="s" s="59">
        <v>131</v>
      </c>
    </row>
    <row r="403">
      <c r="A403" t="s" s="59">
        <v>122</v>
      </c>
      <c r="B403" t="s" s="59">
        <v>54</v>
      </c>
      <c r="C403" t="n" s="59">
        <v>2.0</v>
      </c>
      <c r="D403" t="n" s="59">
        <v>1.268</v>
      </c>
      <c r="E403" t="n" s="60">
        <v>45111.589583333334</v>
      </c>
      <c r="F403" t="s" s="59">
        <v>52</v>
      </c>
      <c r="G403" t="s" s="59">
        <v>130</v>
      </c>
      <c r="H403" t="s" s="59">
        <v>131</v>
      </c>
    </row>
    <row r="404">
      <c r="A404" t="s" s="59">
        <v>122</v>
      </c>
      <c r="B404" t="s" s="59">
        <v>50</v>
      </c>
      <c r="C404" t="n" s="59">
        <v>3.0</v>
      </c>
      <c r="D404" t="n" s="59">
        <v>2299.609</v>
      </c>
      <c r="E404" t="n" s="60">
        <v>45112.563888888886</v>
      </c>
      <c r="F404" t="s" s="59">
        <v>53</v>
      </c>
      <c r="G404" t="s" s="59">
        <v>130</v>
      </c>
      <c r="H404" s="59"/>
    </row>
    <row r="405">
      <c r="A405" t="s" s="59">
        <v>122</v>
      </c>
      <c r="B405" t="s" s="59">
        <v>56</v>
      </c>
      <c r="C405" t="n" s="59">
        <v>1.0</v>
      </c>
      <c r="D405" t="n" s="59">
        <v>2.273</v>
      </c>
      <c r="E405" t="n" s="60">
        <v>45112.563888888886</v>
      </c>
      <c r="F405" t="s" s="59">
        <v>51</v>
      </c>
      <c r="G405" t="s" s="59">
        <v>130</v>
      </c>
      <c r="H405" t="s" s="59">
        <v>131</v>
      </c>
    </row>
    <row r="406">
      <c r="A406" t="s" s="59">
        <v>122</v>
      </c>
      <c r="B406" t="s" s="59">
        <v>54</v>
      </c>
      <c r="C406" t="n" s="59">
        <v>2.0</v>
      </c>
      <c r="D406" t="n" s="59">
        <v>1.269</v>
      </c>
      <c r="E406" t="n" s="60">
        <v>45112.563888888886</v>
      </c>
      <c r="F406" t="s" s="59">
        <v>52</v>
      </c>
      <c r="G406" t="s" s="59">
        <v>130</v>
      </c>
      <c r="H406" t="s" s="59">
        <v>131</v>
      </c>
    </row>
    <row r="407">
      <c r="A407" t="s" s="59">
        <v>89</v>
      </c>
      <c r="B407" t="s" s="59">
        <v>50</v>
      </c>
      <c r="C407" t="n" s="59">
        <v>3.0</v>
      </c>
      <c r="D407" t="n" s="59">
        <v>2308.842</v>
      </c>
      <c r="E407" t="n" s="60">
        <v>45098.52222222222</v>
      </c>
      <c r="F407" t="s" s="59">
        <v>53</v>
      </c>
      <c r="G407" t="s" s="59">
        <v>130</v>
      </c>
      <c r="H407" s="59"/>
    </row>
    <row r="408">
      <c r="A408" t="s" s="59">
        <v>89</v>
      </c>
      <c r="B408" t="s" s="59">
        <v>56</v>
      </c>
      <c r="C408" t="n" s="59">
        <v>1.0</v>
      </c>
      <c r="D408" t="n" s="59">
        <v>1.45</v>
      </c>
      <c r="E408" t="n" s="60">
        <v>45098.52222222222</v>
      </c>
      <c r="F408" t="s" s="59">
        <v>51</v>
      </c>
      <c r="G408" t="s" s="59">
        <v>130</v>
      </c>
      <c r="H408" t="s" s="59">
        <v>131</v>
      </c>
    </row>
    <row r="409">
      <c r="A409" t="s" s="59">
        <v>89</v>
      </c>
      <c r="B409" t="s" s="59">
        <v>54</v>
      </c>
      <c r="C409" t="n" s="59">
        <v>2.0</v>
      </c>
      <c r="D409" t="n" s="59">
        <v>0.61</v>
      </c>
      <c r="E409" t="n" s="60">
        <v>45098.52222222222</v>
      </c>
      <c r="F409" t="s" s="59">
        <v>52</v>
      </c>
      <c r="G409" t="s" s="59">
        <v>130</v>
      </c>
      <c r="H409" t="s" s="59">
        <v>131</v>
      </c>
    </row>
    <row r="410">
      <c r="A410" t="s" s="59">
        <v>89</v>
      </c>
      <c r="B410" t="s" s="59">
        <v>50</v>
      </c>
      <c r="C410" t="n" s="59">
        <v>3.0</v>
      </c>
      <c r="D410" t="n" s="59">
        <v>2308.843</v>
      </c>
      <c r="E410" t="n" s="60">
        <v>45099.51388888889</v>
      </c>
      <c r="F410" t="s" s="59">
        <v>53</v>
      </c>
      <c r="G410" t="s" s="59">
        <v>130</v>
      </c>
      <c r="H410" s="59"/>
    </row>
    <row r="411">
      <c r="A411" t="s" s="59">
        <v>89</v>
      </c>
      <c r="B411" t="s" s="59">
        <v>56</v>
      </c>
      <c r="C411" t="n" s="59">
        <v>1.0</v>
      </c>
      <c r="D411" t="n" s="59">
        <v>1.449</v>
      </c>
      <c r="E411" t="n" s="60">
        <v>45099.51388888889</v>
      </c>
      <c r="F411" t="s" s="59">
        <v>51</v>
      </c>
      <c r="G411" t="s" s="59">
        <v>130</v>
      </c>
      <c r="H411" t="s" s="59">
        <v>131</v>
      </c>
    </row>
    <row r="412">
      <c r="A412" t="s" s="59">
        <v>89</v>
      </c>
      <c r="B412" t="s" s="59">
        <v>54</v>
      </c>
      <c r="C412" t="n" s="59">
        <v>2.0</v>
      </c>
      <c r="D412" t="n" s="59">
        <v>0.609</v>
      </c>
      <c r="E412" t="n" s="60">
        <v>45099.51388888889</v>
      </c>
      <c r="F412" t="s" s="59">
        <v>52</v>
      </c>
      <c r="G412" t="s" s="59">
        <v>130</v>
      </c>
      <c r="H412" t="s" s="59">
        <v>131</v>
      </c>
    </row>
    <row r="413">
      <c r="A413" t="s" s="59">
        <v>89</v>
      </c>
      <c r="B413" t="s" s="59">
        <v>50</v>
      </c>
      <c r="C413" t="n" s="59">
        <v>3.0</v>
      </c>
      <c r="D413" t="n" s="59">
        <v>2308.841</v>
      </c>
      <c r="E413" t="n" s="60">
        <v>45100.49108796296</v>
      </c>
      <c r="F413" t="s" s="59">
        <v>53</v>
      </c>
      <c r="G413" t="s" s="59">
        <v>8</v>
      </c>
      <c r="H413" s="59"/>
    </row>
    <row r="414">
      <c r="A414" t="s" s="59">
        <v>89</v>
      </c>
      <c r="B414" t="s" s="59">
        <v>56</v>
      </c>
      <c r="C414" t="n" s="59">
        <v>1.0</v>
      </c>
      <c r="D414" t="n" s="59">
        <v>1.451</v>
      </c>
      <c r="E414" t="n" s="60">
        <v>45100.49108796296</v>
      </c>
      <c r="F414" t="s" s="59">
        <v>51</v>
      </c>
      <c r="G414" t="s" s="59">
        <v>8</v>
      </c>
      <c r="H414" t="s" s="59">
        <v>131</v>
      </c>
    </row>
    <row r="415">
      <c r="A415" t="s" s="59">
        <v>89</v>
      </c>
      <c r="B415" t="s" s="59">
        <v>54</v>
      </c>
      <c r="C415" t="n" s="59">
        <v>2.0</v>
      </c>
      <c r="D415" t="n" s="59">
        <v>0.611</v>
      </c>
      <c r="E415" t="n" s="60">
        <v>45100.49108796296</v>
      </c>
      <c r="F415" t="s" s="59">
        <v>52</v>
      </c>
      <c r="G415" t="s" s="59">
        <v>8</v>
      </c>
      <c r="H415" t="s" s="59">
        <v>131</v>
      </c>
    </row>
    <row r="416">
      <c r="A416" t="s" s="59">
        <v>89</v>
      </c>
      <c r="B416" t="s" s="59">
        <v>50</v>
      </c>
      <c r="C416" t="n" s="59">
        <v>3.0</v>
      </c>
      <c r="D416" t="n" s="59">
        <v>2308.845</v>
      </c>
      <c r="E416" t="n" s="60">
        <v>45100.49722222222</v>
      </c>
      <c r="F416" t="s" s="59">
        <v>53</v>
      </c>
      <c r="G416" t="s" s="59">
        <v>130</v>
      </c>
      <c r="H416" s="59"/>
    </row>
    <row r="417">
      <c r="A417" t="s" s="59">
        <v>89</v>
      </c>
      <c r="B417" t="s" s="59">
        <v>56</v>
      </c>
      <c r="C417" t="n" s="59">
        <v>1.0</v>
      </c>
      <c r="D417" t="n" s="59">
        <v>1.447</v>
      </c>
      <c r="E417" t="n" s="60">
        <v>45100.49722222222</v>
      </c>
      <c r="F417" t="s" s="59">
        <v>51</v>
      </c>
      <c r="G417" t="s" s="59">
        <v>130</v>
      </c>
      <c r="H417" t="s" s="59">
        <v>131</v>
      </c>
    </row>
    <row r="418">
      <c r="A418" t="s" s="59">
        <v>89</v>
      </c>
      <c r="B418" t="s" s="59">
        <v>54</v>
      </c>
      <c r="C418" t="n" s="59">
        <v>2.0</v>
      </c>
      <c r="D418" t="n" s="59">
        <v>0.607</v>
      </c>
      <c r="E418" t="n" s="60">
        <v>45100.49722222222</v>
      </c>
      <c r="F418" t="s" s="59">
        <v>52</v>
      </c>
      <c r="G418" t="s" s="59">
        <v>130</v>
      </c>
      <c r="H418" t="s" s="59">
        <v>131</v>
      </c>
    </row>
    <row r="419">
      <c r="A419" t="s" s="59">
        <v>89</v>
      </c>
      <c r="B419" t="s" s="59">
        <v>50</v>
      </c>
      <c r="C419" t="n" s="59">
        <v>3.0</v>
      </c>
      <c r="D419" t="n" s="59">
        <v>2308.845</v>
      </c>
      <c r="E419" t="n" s="60">
        <v>45101.50347222222</v>
      </c>
      <c r="F419" t="s" s="59">
        <v>53</v>
      </c>
      <c r="G419" t="s" s="59">
        <v>130</v>
      </c>
      <c r="H419" s="59"/>
    </row>
    <row r="420">
      <c r="A420" t="s" s="59">
        <v>89</v>
      </c>
      <c r="B420" t="s" s="59">
        <v>56</v>
      </c>
      <c r="C420" t="n" s="59">
        <v>1.0</v>
      </c>
      <c r="D420" t="n" s="59">
        <v>1.447</v>
      </c>
      <c r="E420" t="n" s="60">
        <v>45101.50347222222</v>
      </c>
      <c r="F420" t="s" s="59">
        <v>51</v>
      </c>
      <c r="G420" t="s" s="59">
        <v>130</v>
      </c>
      <c r="H420" t="s" s="59">
        <v>131</v>
      </c>
    </row>
    <row r="421">
      <c r="A421" t="s" s="59">
        <v>89</v>
      </c>
      <c r="B421" t="s" s="59">
        <v>54</v>
      </c>
      <c r="C421" t="n" s="59">
        <v>2.0</v>
      </c>
      <c r="D421" t="n" s="59">
        <v>0.607</v>
      </c>
      <c r="E421" t="n" s="60">
        <v>45101.50347222222</v>
      </c>
      <c r="F421" t="s" s="59">
        <v>52</v>
      </c>
      <c r="G421" t="s" s="59">
        <v>130</v>
      </c>
      <c r="H421" t="s" s="59">
        <v>131</v>
      </c>
    </row>
    <row r="422">
      <c r="A422" t="s" s="59">
        <v>89</v>
      </c>
      <c r="B422" t="s" s="59">
        <v>50</v>
      </c>
      <c r="C422" t="n" s="59">
        <v>3.0</v>
      </c>
      <c r="D422" t="n" s="59">
        <v>2308.844</v>
      </c>
      <c r="E422" t="n" s="60">
        <v>45102.521527777775</v>
      </c>
      <c r="F422" t="s" s="59">
        <v>53</v>
      </c>
      <c r="G422" t="s" s="59">
        <v>130</v>
      </c>
      <c r="H422" s="59"/>
    </row>
    <row r="423">
      <c r="A423" t="s" s="59">
        <v>89</v>
      </c>
      <c r="B423" t="s" s="59">
        <v>56</v>
      </c>
      <c r="C423" t="n" s="59">
        <v>1.0</v>
      </c>
      <c r="D423" t="n" s="59">
        <v>1.448</v>
      </c>
      <c r="E423" t="n" s="60">
        <v>45102.521527777775</v>
      </c>
      <c r="F423" t="s" s="59">
        <v>51</v>
      </c>
      <c r="G423" t="s" s="59">
        <v>130</v>
      </c>
      <c r="H423" t="s" s="59">
        <v>131</v>
      </c>
    </row>
    <row r="424">
      <c r="A424" t="s" s="59">
        <v>89</v>
      </c>
      <c r="B424" t="s" s="59">
        <v>54</v>
      </c>
      <c r="C424" t="n" s="59">
        <v>2.0</v>
      </c>
      <c r="D424" t="n" s="59">
        <v>0.608</v>
      </c>
      <c r="E424" t="n" s="60">
        <v>45102.521527777775</v>
      </c>
      <c r="F424" t="s" s="59">
        <v>52</v>
      </c>
      <c r="G424" t="s" s="59">
        <v>130</v>
      </c>
      <c r="H424" t="s" s="59">
        <v>131</v>
      </c>
    </row>
    <row r="425">
      <c r="A425" t="s" s="59">
        <v>89</v>
      </c>
      <c r="B425" t="s" s="59">
        <v>50</v>
      </c>
      <c r="C425" t="n" s="59">
        <v>3.0</v>
      </c>
      <c r="D425" t="n" s="59">
        <v>2308.845</v>
      </c>
      <c r="E425" t="n" s="60">
        <v>45103.50625</v>
      </c>
      <c r="F425" t="s" s="59">
        <v>53</v>
      </c>
      <c r="G425" t="s" s="59">
        <v>130</v>
      </c>
      <c r="H425" s="59"/>
    </row>
    <row r="426">
      <c r="A426" t="s" s="59">
        <v>89</v>
      </c>
      <c r="B426" t="s" s="59">
        <v>56</v>
      </c>
      <c r="C426" t="n" s="59">
        <v>1.0</v>
      </c>
      <c r="D426" t="n" s="59">
        <v>1.447</v>
      </c>
      <c r="E426" t="n" s="60">
        <v>45103.50625</v>
      </c>
      <c r="F426" t="s" s="59">
        <v>51</v>
      </c>
      <c r="G426" t="s" s="59">
        <v>130</v>
      </c>
      <c r="H426" t="s" s="59">
        <v>131</v>
      </c>
    </row>
    <row r="427">
      <c r="A427" t="s" s="59">
        <v>89</v>
      </c>
      <c r="B427" t="s" s="59">
        <v>54</v>
      </c>
      <c r="C427" t="n" s="59">
        <v>2.0</v>
      </c>
      <c r="D427" t="n" s="59">
        <v>0.607</v>
      </c>
      <c r="E427" t="n" s="60">
        <v>45103.50625</v>
      </c>
      <c r="F427" t="s" s="59">
        <v>52</v>
      </c>
      <c r="G427" t="s" s="59">
        <v>130</v>
      </c>
      <c r="H427" t="s" s="59">
        <v>131</v>
      </c>
    </row>
    <row r="428">
      <c r="A428" t="s" s="59">
        <v>89</v>
      </c>
      <c r="B428" t="s" s="59">
        <v>50</v>
      </c>
      <c r="C428" t="n" s="59">
        <v>3.0</v>
      </c>
      <c r="D428" t="n" s="59">
        <v>2308.843</v>
      </c>
      <c r="E428" t="n" s="60">
        <v>45103.51084490741</v>
      </c>
      <c r="F428" t="s" s="59">
        <v>53</v>
      </c>
      <c r="G428" t="s" s="59">
        <v>8</v>
      </c>
      <c r="H428" s="59"/>
    </row>
    <row r="429">
      <c r="A429" t="s" s="59">
        <v>89</v>
      </c>
      <c r="B429" t="s" s="59">
        <v>56</v>
      </c>
      <c r="C429" t="n" s="59">
        <v>1.0</v>
      </c>
      <c r="D429" t="n" s="59">
        <v>1.449</v>
      </c>
      <c r="E429" t="n" s="60">
        <v>45103.51084490741</v>
      </c>
      <c r="F429" t="s" s="59">
        <v>51</v>
      </c>
      <c r="G429" t="s" s="59">
        <v>8</v>
      </c>
      <c r="H429" t="s" s="59">
        <v>131</v>
      </c>
    </row>
    <row r="430">
      <c r="A430" t="s" s="59">
        <v>89</v>
      </c>
      <c r="B430" t="s" s="59">
        <v>54</v>
      </c>
      <c r="C430" t="n" s="59">
        <v>2.0</v>
      </c>
      <c r="D430" t="n" s="59">
        <v>0.609</v>
      </c>
      <c r="E430" t="n" s="60">
        <v>45103.51084490741</v>
      </c>
      <c r="F430" t="s" s="59">
        <v>52</v>
      </c>
      <c r="G430" t="s" s="59">
        <v>8</v>
      </c>
      <c r="H430" t="s" s="59">
        <v>131</v>
      </c>
    </row>
    <row r="431">
      <c r="A431" t="s" s="59">
        <v>89</v>
      </c>
      <c r="B431" t="s" s="59">
        <v>50</v>
      </c>
      <c r="C431" t="n" s="59">
        <v>3.0</v>
      </c>
      <c r="D431" t="n" s="59">
        <v>2308.844</v>
      </c>
      <c r="E431" t="n" s="60">
        <v>45104.48819444444</v>
      </c>
      <c r="F431" t="s" s="59">
        <v>53</v>
      </c>
      <c r="G431" t="s" s="59">
        <v>130</v>
      </c>
      <c r="H431" s="59"/>
    </row>
    <row r="432">
      <c r="A432" t="s" s="59">
        <v>89</v>
      </c>
      <c r="B432" t="s" s="59">
        <v>56</v>
      </c>
      <c r="C432" t="n" s="59">
        <v>1.0</v>
      </c>
      <c r="D432" t="n" s="59">
        <v>1.448</v>
      </c>
      <c r="E432" t="n" s="60">
        <v>45104.48819444444</v>
      </c>
      <c r="F432" t="s" s="59">
        <v>51</v>
      </c>
      <c r="G432" t="s" s="59">
        <v>130</v>
      </c>
      <c r="H432" t="s" s="59">
        <v>131</v>
      </c>
    </row>
    <row r="433">
      <c r="A433" t="s" s="59">
        <v>89</v>
      </c>
      <c r="B433" t="s" s="59">
        <v>54</v>
      </c>
      <c r="C433" t="n" s="59">
        <v>2.0</v>
      </c>
      <c r="D433" t="n" s="59">
        <v>0.608</v>
      </c>
      <c r="E433" t="n" s="60">
        <v>45104.48819444444</v>
      </c>
      <c r="F433" t="s" s="59">
        <v>52</v>
      </c>
      <c r="G433" t="s" s="59">
        <v>130</v>
      </c>
      <c r="H433" t="s" s="59">
        <v>131</v>
      </c>
    </row>
    <row r="434">
      <c r="A434" t="s" s="59">
        <v>89</v>
      </c>
      <c r="B434" t="s" s="59">
        <v>50</v>
      </c>
      <c r="C434" t="n" s="59">
        <v>3.0</v>
      </c>
      <c r="D434" t="n" s="59">
        <v>2308.844</v>
      </c>
      <c r="E434" t="n" s="60">
        <v>45105.36388888889</v>
      </c>
      <c r="F434" t="s" s="59">
        <v>53</v>
      </c>
      <c r="G434" t="s" s="59">
        <v>130</v>
      </c>
      <c r="H434" s="59"/>
    </row>
    <row r="435">
      <c r="A435" t="s" s="59">
        <v>89</v>
      </c>
      <c r="B435" t="s" s="59">
        <v>56</v>
      </c>
      <c r="C435" t="n" s="59">
        <v>1.0</v>
      </c>
      <c r="D435" t="n" s="59">
        <v>1.448</v>
      </c>
      <c r="E435" t="n" s="60">
        <v>45105.36388888889</v>
      </c>
      <c r="F435" t="s" s="59">
        <v>51</v>
      </c>
      <c r="G435" t="s" s="59">
        <v>130</v>
      </c>
      <c r="H435" t="s" s="59">
        <v>131</v>
      </c>
    </row>
    <row r="436">
      <c r="A436" t="s" s="59">
        <v>89</v>
      </c>
      <c r="B436" t="s" s="59">
        <v>54</v>
      </c>
      <c r="C436" t="n" s="59">
        <v>2.0</v>
      </c>
      <c r="D436" t="n" s="59">
        <v>0.608</v>
      </c>
      <c r="E436" t="n" s="60">
        <v>45105.36388888889</v>
      </c>
      <c r="F436" t="s" s="59">
        <v>52</v>
      </c>
      <c r="G436" t="s" s="59">
        <v>130</v>
      </c>
      <c r="H436" t="s" s="59">
        <v>131</v>
      </c>
    </row>
    <row r="437">
      <c r="A437" t="s" s="59">
        <v>89</v>
      </c>
      <c r="B437" t="s" s="59">
        <v>50</v>
      </c>
      <c r="C437" t="n" s="59">
        <v>3.0</v>
      </c>
      <c r="D437" t="n" s="59">
        <v>2308.844</v>
      </c>
      <c r="E437" t="n" s="60">
        <v>45106.518055555556</v>
      </c>
      <c r="F437" t="s" s="59">
        <v>53</v>
      </c>
      <c r="G437" t="s" s="59">
        <v>130</v>
      </c>
      <c r="H437" s="59"/>
    </row>
    <row r="438">
      <c r="A438" t="s" s="59">
        <v>89</v>
      </c>
      <c r="B438" t="s" s="59">
        <v>56</v>
      </c>
      <c r="C438" t="n" s="59">
        <v>1.0</v>
      </c>
      <c r="D438" t="n" s="59">
        <v>1.448</v>
      </c>
      <c r="E438" t="n" s="60">
        <v>45106.518055555556</v>
      </c>
      <c r="F438" t="s" s="59">
        <v>51</v>
      </c>
      <c r="G438" t="s" s="59">
        <v>130</v>
      </c>
      <c r="H438" t="s" s="59">
        <v>131</v>
      </c>
    </row>
    <row r="439">
      <c r="A439" t="s" s="59">
        <v>89</v>
      </c>
      <c r="B439" t="s" s="59">
        <v>54</v>
      </c>
      <c r="C439" t="n" s="59">
        <v>2.0</v>
      </c>
      <c r="D439" t="n" s="59">
        <v>0.608</v>
      </c>
      <c r="E439" t="n" s="60">
        <v>45106.518055555556</v>
      </c>
      <c r="F439" t="s" s="59">
        <v>52</v>
      </c>
      <c r="G439" t="s" s="59">
        <v>130</v>
      </c>
      <c r="H439" t="s" s="59">
        <v>131</v>
      </c>
    </row>
    <row r="440">
      <c r="A440" t="s" s="59">
        <v>89</v>
      </c>
      <c r="B440" t="s" s="59">
        <v>50</v>
      </c>
      <c r="C440" t="n" s="59">
        <v>3.0</v>
      </c>
      <c r="D440" t="n" s="59">
        <v>2308.844</v>
      </c>
      <c r="E440" t="n" s="60">
        <v>45107.48472222222</v>
      </c>
      <c r="F440" t="s" s="59">
        <v>53</v>
      </c>
      <c r="G440" t="s" s="59">
        <v>130</v>
      </c>
      <c r="H440" s="59"/>
    </row>
    <row r="441">
      <c r="A441" t="s" s="59">
        <v>89</v>
      </c>
      <c r="B441" t="s" s="59">
        <v>56</v>
      </c>
      <c r="C441" t="n" s="59">
        <v>1.0</v>
      </c>
      <c r="D441" t="n" s="59">
        <v>1.448</v>
      </c>
      <c r="E441" t="n" s="60">
        <v>45107.48472222222</v>
      </c>
      <c r="F441" t="s" s="59">
        <v>51</v>
      </c>
      <c r="G441" t="s" s="59">
        <v>130</v>
      </c>
      <c r="H441" t="s" s="59">
        <v>131</v>
      </c>
    </row>
    <row r="442">
      <c r="A442" t="s" s="59">
        <v>89</v>
      </c>
      <c r="B442" t="s" s="59">
        <v>54</v>
      </c>
      <c r="C442" t="n" s="59">
        <v>2.0</v>
      </c>
      <c r="D442" t="n" s="59">
        <v>0.608</v>
      </c>
      <c r="E442" t="n" s="60">
        <v>45107.48472222222</v>
      </c>
      <c r="F442" t="s" s="59">
        <v>52</v>
      </c>
      <c r="G442" t="s" s="59">
        <v>130</v>
      </c>
      <c r="H442" t="s" s="59">
        <v>131</v>
      </c>
    </row>
    <row r="443">
      <c r="A443" t="s" s="59">
        <v>89</v>
      </c>
      <c r="B443" t="s" s="59">
        <v>50</v>
      </c>
      <c r="C443" t="n" s="59">
        <v>3.0</v>
      </c>
      <c r="D443" t="n" s="59">
        <v>2308.844</v>
      </c>
      <c r="E443" t="n" s="60">
        <v>45108.53472222222</v>
      </c>
      <c r="F443" t="s" s="59">
        <v>53</v>
      </c>
      <c r="G443" t="s" s="59">
        <v>130</v>
      </c>
      <c r="H443" s="59"/>
    </row>
    <row r="444">
      <c r="A444" t="s" s="59">
        <v>89</v>
      </c>
      <c r="B444" t="s" s="59">
        <v>56</v>
      </c>
      <c r="C444" t="n" s="59">
        <v>1.0</v>
      </c>
      <c r="D444" t="n" s="59">
        <v>1.448</v>
      </c>
      <c r="E444" t="n" s="60">
        <v>45108.53472222222</v>
      </c>
      <c r="F444" t="s" s="59">
        <v>51</v>
      </c>
      <c r="G444" t="s" s="59">
        <v>130</v>
      </c>
      <c r="H444" t="s" s="59">
        <v>131</v>
      </c>
    </row>
    <row r="445">
      <c r="A445" t="s" s="59">
        <v>89</v>
      </c>
      <c r="B445" t="s" s="59">
        <v>54</v>
      </c>
      <c r="C445" t="n" s="59">
        <v>2.0</v>
      </c>
      <c r="D445" t="n" s="59">
        <v>0.608</v>
      </c>
      <c r="E445" t="n" s="60">
        <v>45108.53472222222</v>
      </c>
      <c r="F445" t="s" s="59">
        <v>52</v>
      </c>
      <c r="G445" t="s" s="59">
        <v>130</v>
      </c>
      <c r="H445" t="s" s="59">
        <v>131</v>
      </c>
    </row>
    <row r="446">
      <c r="A446" t="s" s="59">
        <v>89</v>
      </c>
      <c r="B446" t="s" s="59">
        <v>50</v>
      </c>
      <c r="C446" t="n" s="59">
        <v>3.0</v>
      </c>
      <c r="D446" t="n" s="59">
        <v>2308.843</v>
      </c>
      <c r="E446" t="n" s="60">
        <v>45109.53125</v>
      </c>
      <c r="F446" t="s" s="59">
        <v>53</v>
      </c>
      <c r="G446" t="s" s="59">
        <v>130</v>
      </c>
      <c r="H446" s="59"/>
    </row>
    <row r="447">
      <c r="A447" t="s" s="59">
        <v>89</v>
      </c>
      <c r="B447" t="s" s="59">
        <v>56</v>
      </c>
      <c r="C447" t="n" s="59">
        <v>1.0</v>
      </c>
      <c r="D447" t="n" s="59">
        <v>1.449</v>
      </c>
      <c r="E447" t="n" s="60">
        <v>45109.53125</v>
      </c>
      <c r="F447" t="s" s="59">
        <v>51</v>
      </c>
      <c r="G447" t="s" s="59">
        <v>130</v>
      </c>
      <c r="H447" t="s" s="59">
        <v>131</v>
      </c>
    </row>
    <row r="448">
      <c r="A448" t="s" s="59">
        <v>89</v>
      </c>
      <c r="B448" t="s" s="59">
        <v>54</v>
      </c>
      <c r="C448" t="n" s="59">
        <v>2.0</v>
      </c>
      <c r="D448" t="n" s="59">
        <v>0.609</v>
      </c>
      <c r="E448" t="n" s="60">
        <v>45109.53125</v>
      </c>
      <c r="F448" t="s" s="59">
        <v>52</v>
      </c>
      <c r="G448" t="s" s="59">
        <v>130</v>
      </c>
      <c r="H448" t="s" s="59">
        <v>131</v>
      </c>
    </row>
    <row r="449">
      <c r="A449" t="s" s="59">
        <v>89</v>
      </c>
      <c r="B449" t="s" s="59">
        <v>50</v>
      </c>
      <c r="C449" t="n" s="59">
        <v>3.0</v>
      </c>
      <c r="D449" t="n" s="59">
        <v>2308.844</v>
      </c>
      <c r="E449" t="n" s="60">
        <v>45110.49652777778</v>
      </c>
      <c r="F449" t="s" s="59">
        <v>53</v>
      </c>
      <c r="G449" t="s" s="59">
        <v>130</v>
      </c>
      <c r="H449" s="59"/>
    </row>
    <row r="450">
      <c r="A450" t="s" s="59">
        <v>89</v>
      </c>
      <c r="B450" t="s" s="59">
        <v>56</v>
      </c>
      <c r="C450" t="n" s="59">
        <v>1.0</v>
      </c>
      <c r="D450" t="n" s="59">
        <v>1.448</v>
      </c>
      <c r="E450" t="n" s="60">
        <v>45110.49652777778</v>
      </c>
      <c r="F450" t="s" s="59">
        <v>51</v>
      </c>
      <c r="G450" t="s" s="59">
        <v>130</v>
      </c>
      <c r="H450" t="s" s="59">
        <v>131</v>
      </c>
    </row>
    <row r="451">
      <c r="A451" t="s" s="59">
        <v>89</v>
      </c>
      <c r="B451" t="s" s="59">
        <v>54</v>
      </c>
      <c r="C451" t="n" s="59">
        <v>2.0</v>
      </c>
      <c r="D451" t="n" s="59">
        <v>0.608</v>
      </c>
      <c r="E451" t="n" s="60">
        <v>45110.49652777778</v>
      </c>
      <c r="F451" t="s" s="59">
        <v>52</v>
      </c>
      <c r="G451" t="s" s="59">
        <v>130</v>
      </c>
      <c r="H451" t="s" s="59">
        <v>131</v>
      </c>
    </row>
    <row r="452">
      <c r="A452" t="s" s="59">
        <v>89</v>
      </c>
      <c r="B452" t="s" s="59">
        <v>50</v>
      </c>
      <c r="C452" t="n" s="59">
        <v>3.0</v>
      </c>
      <c r="D452" t="n" s="59">
        <v>2308.844</v>
      </c>
      <c r="E452" t="n" s="60">
        <v>45111.49166666667</v>
      </c>
      <c r="F452" t="s" s="59">
        <v>53</v>
      </c>
      <c r="G452" t="s" s="59">
        <v>130</v>
      </c>
      <c r="H452" s="59"/>
    </row>
    <row r="453">
      <c r="A453" t="s" s="59">
        <v>89</v>
      </c>
      <c r="B453" t="s" s="59">
        <v>56</v>
      </c>
      <c r="C453" t="n" s="59">
        <v>1.0</v>
      </c>
      <c r="D453" t="n" s="59">
        <v>1.448</v>
      </c>
      <c r="E453" t="n" s="60">
        <v>45111.49166666667</v>
      </c>
      <c r="F453" t="s" s="59">
        <v>51</v>
      </c>
      <c r="G453" t="s" s="59">
        <v>130</v>
      </c>
      <c r="H453" t="s" s="59">
        <v>131</v>
      </c>
    </row>
    <row r="454">
      <c r="A454" t="s" s="59">
        <v>89</v>
      </c>
      <c r="B454" t="s" s="59">
        <v>54</v>
      </c>
      <c r="C454" t="n" s="59">
        <v>2.0</v>
      </c>
      <c r="D454" t="n" s="59">
        <v>0.608</v>
      </c>
      <c r="E454" t="n" s="60">
        <v>45111.49166666667</v>
      </c>
      <c r="F454" t="s" s="59">
        <v>52</v>
      </c>
      <c r="G454" t="s" s="59">
        <v>130</v>
      </c>
      <c r="H454" t="s" s="59">
        <v>131</v>
      </c>
    </row>
    <row r="455">
      <c r="A455" t="s" s="59">
        <v>89</v>
      </c>
      <c r="B455" t="s" s="59">
        <v>50</v>
      </c>
      <c r="C455" t="n" s="59">
        <v>3.0</v>
      </c>
      <c r="D455" t="n" s="59">
        <v>2308.844</v>
      </c>
      <c r="E455" t="n" s="60">
        <v>45112.52013888889</v>
      </c>
      <c r="F455" t="s" s="59">
        <v>53</v>
      </c>
      <c r="G455" t="s" s="59">
        <v>130</v>
      </c>
      <c r="H455" s="59"/>
    </row>
    <row r="456">
      <c r="A456" t="s" s="59">
        <v>89</v>
      </c>
      <c r="B456" t="s" s="59">
        <v>56</v>
      </c>
      <c r="C456" t="n" s="59">
        <v>1.0</v>
      </c>
      <c r="D456" t="n" s="59">
        <v>1.448</v>
      </c>
      <c r="E456" t="n" s="60">
        <v>45112.52013888889</v>
      </c>
      <c r="F456" t="s" s="59">
        <v>51</v>
      </c>
      <c r="G456" t="s" s="59">
        <v>130</v>
      </c>
      <c r="H456" t="s" s="59">
        <v>131</v>
      </c>
    </row>
    <row r="457">
      <c r="A457" t="s" s="59">
        <v>89</v>
      </c>
      <c r="B457" t="s" s="59">
        <v>54</v>
      </c>
      <c r="C457" t="n" s="59">
        <v>2.0</v>
      </c>
      <c r="D457" t="n" s="59">
        <v>0.608</v>
      </c>
      <c r="E457" t="n" s="60">
        <v>45112.52013888889</v>
      </c>
      <c r="F457" t="s" s="59">
        <v>52</v>
      </c>
      <c r="G457" t="s" s="59">
        <v>130</v>
      </c>
      <c r="H457" t="s" s="59">
        <v>131</v>
      </c>
    </row>
    <row r="458">
      <c r="A458" t="s" s="59">
        <v>90</v>
      </c>
      <c r="B458" t="s" s="59">
        <v>50</v>
      </c>
      <c r="C458" t="n" s="59">
        <v>3.0</v>
      </c>
      <c r="D458" t="n" s="59">
        <v>2318.348</v>
      </c>
      <c r="E458" t="n" s="60">
        <v>45098.52777777778</v>
      </c>
      <c r="F458" t="s" s="59">
        <v>53</v>
      </c>
      <c r="G458" t="s" s="59">
        <v>130</v>
      </c>
      <c r="H458" s="59"/>
    </row>
    <row r="459">
      <c r="A459" t="s" s="59">
        <v>90</v>
      </c>
      <c r="B459" t="s" s="59">
        <v>56</v>
      </c>
      <c r="C459" t="n" s="59">
        <v>1.0</v>
      </c>
      <c r="D459" t="n" s="59">
        <v>5.025</v>
      </c>
      <c r="E459" t="n" s="60">
        <v>45098.52777777778</v>
      </c>
      <c r="F459" t="s" s="59">
        <v>51</v>
      </c>
      <c r="G459" t="s" s="59">
        <v>130</v>
      </c>
      <c r="H459" t="s" s="59">
        <v>131</v>
      </c>
    </row>
    <row r="460">
      <c r="A460" t="s" s="59">
        <v>90</v>
      </c>
      <c r="B460" t="s" s="59">
        <v>54</v>
      </c>
      <c r="C460" t="n" s="59">
        <v>2.0</v>
      </c>
      <c r="D460" t="n" s="59">
        <v>3.905</v>
      </c>
      <c r="E460" t="n" s="60">
        <v>45098.52777777778</v>
      </c>
      <c r="F460" t="s" s="59">
        <v>52</v>
      </c>
      <c r="G460" t="s" s="59">
        <v>130</v>
      </c>
      <c r="H460" t="s" s="59">
        <v>131</v>
      </c>
    </row>
    <row r="461">
      <c r="A461" t="s" s="59">
        <v>90</v>
      </c>
      <c r="B461" t="s" s="59">
        <v>50</v>
      </c>
      <c r="C461" t="n" s="59">
        <v>3.0</v>
      </c>
      <c r="D461" t="n" s="59">
        <v>2318.346</v>
      </c>
      <c r="E461" t="n" s="60">
        <v>45099.520833333336</v>
      </c>
      <c r="F461" t="s" s="59">
        <v>53</v>
      </c>
      <c r="G461" t="s" s="59">
        <v>130</v>
      </c>
      <c r="H461" s="59"/>
    </row>
    <row r="462">
      <c r="A462" t="s" s="59">
        <v>90</v>
      </c>
      <c r="B462" t="s" s="59">
        <v>56</v>
      </c>
      <c r="C462" t="n" s="59">
        <v>1.0</v>
      </c>
      <c r="D462" t="n" s="59">
        <v>5.027</v>
      </c>
      <c r="E462" t="n" s="60">
        <v>45099.520833333336</v>
      </c>
      <c r="F462" t="s" s="59">
        <v>51</v>
      </c>
      <c r="G462" t="s" s="59">
        <v>130</v>
      </c>
      <c r="H462" t="s" s="59">
        <v>131</v>
      </c>
    </row>
    <row r="463">
      <c r="A463" t="s" s="59">
        <v>90</v>
      </c>
      <c r="B463" t="s" s="59">
        <v>54</v>
      </c>
      <c r="C463" t="n" s="59">
        <v>2.0</v>
      </c>
      <c r="D463" t="n" s="59">
        <v>3.907</v>
      </c>
      <c r="E463" t="n" s="60">
        <v>45099.520833333336</v>
      </c>
      <c r="F463" t="s" s="59">
        <v>52</v>
      </c>
      <c r="G463" t="s" s="59">
        <v>130</v>
      </c>
      <c r="H463" t="s" s="59">
        <v>131</v>
      </c>
    </row>
    <row r="464">
      <c r="A464" t="s" s="59">
        <v>90</v>
      </c>
      <c r="B464" t="s" s="59">
        <v>50</v>
      </c>
      <c r="C464" t="n" s="59">
        <v>3.0</v>
      </c>
      <c r="D464" t="n" s="59">
        <v>2318.344</v>
      </c>
      <c r="E464" t="n" s="60">
        <v>45100.4953125</v>
      </c>
      <c r="F464" t="s" s="59">
        <v>53</v>
      </c>
      <c r="G464" t="s" s="59">
        <v>8</v>
      </c>
      <c r="H464" s="59"/>
    </row>
    <row r="465">
      <c r="A465" t="s" s="59">
        <v>90</v>
      </c>
      <c r="B465" t="s" s="59">
        <v>56</v>
      </c>
      <c r="C465" t="n" s="59">
        <v>1.0</v>
      </c>
      <c r="D465" t="n" s="59">
        <v>5.029</v>
      </c>
      <c r="E465" t="n" s="60">
        <v>45100.4953125</v>
      </c>
      <c r="F465" t="s" s="59">
        <v>51</v>
      </c>
      <c r="G465" t="s" s="59">
        <v>8</v>
      </c>
      <c r="H465" t="s" s="59">
        <v>131</v>
      </c>
    </row>
    <row r="466">
      <c r="A466" t="s" s="59">
        <v>90</v>
      </c>
      <c r="B466" t="s" s="59">
        <v>54</v>
      </c>
      <c r="C466" t="n" s="59">
        <v>2.0</v>
      </c>
      <c r="D466" t="n" s="59">
        <v>3.909</v>
      </c>
      <c r="E466" t="n" s="60">
        <v>45100.4953125</v>
      </c>
      <c r="F466" t="s" s="59">
        <v>52</v>
      </c>
      <c r="G466" t="s" s="59">
        <v>8</v>
      </c>
      <c r="H466" t="s" s="59">
        <v>131</v>
      </c>
    </row>
    <row r="467">
      <c r="A467" t="s" s="59">
        <v>90</v>
      </c>
      <c r="B467" t="s" s="59">
        <v>50</v>
      </c>
      <c r="C467" t="n" s="59">
        <v>3.0</v>
      </c>
      <c r="D467" t="n" s="59">
        <v>2318.347</v>
      </c>
      <c r="E467" t="n" s="60">
        <v>45100.510416666664</v>
      </c>
      <c r="F467" t="s" s="59">
        <v>53</v>
      </c>
      <c r="G467" t="s" s="59">
        <v>130</v>
      </c>
      <c r="H467" s="59"/>
    </row>
    <row r="468">
      <c r="A468" t="s" s="59">
        <v>90</v>
      </c>
      <c r="B468" t="s" s="59">
        <v>56</v>
      </c>
      <c r="C468" t="n" s="59">
        <v>1.0</v>
      </c>
      <c r="D468" t="n" s="59">
        <v>5.026</v>
      </c>
      <c r="E468" t="n" s="60">
        <v>45100.510416666664</v>
      </c>
      <c r="F468" t="s" s="59">
        <v>51</v>
      </c>
      <c r="G468" t="s" s="59">
        <v>130</v>
      </c>
      <c r="H468" t="s" s="59">
        <v>131</v>
      </c>
    </row>
    <row r="469">
      <c r="A469" t="s" s="59">
        <v>90</v>
      </c>
      <c r="B469" t="s" s="59">
        <v>54</v>
      </c>
      <c r="C469" t="n" s="59">
        <v>2.0</v>
      </c>
      <c r="D469" t="n" s="59">
        <v>3.906</v>
      </c>
      <c r="E469" t="n" s="60">
        <v>45100.510416666664</v>
      </c>
      <c r="F469" t="s" s="59">
        <v>52</v>
      </c>
      <c r="G469" t="s" s="59">
        <v>130</v>
      </c>
      <c r="H469" t="s" s="59">
        <v>131</v>
      </c>
    </row>
    <row r="470">
      <c r="A470" t="s" s="59">
        <v>90</v>
      </c>
      <c r="B470" t="s" s="59">
        <v>50</v>
      </c>
      <c r="C470" t="n" s="59">
        <v>3.0</v>
      </c>
      <c r="D470" t="n" s="59">
        <v>2318.347</v>
      </c>
      <c r="E470" t="n" s="60">
        <v>45101.50902777778</v>
      </c>
      <c r="F470" t="s" s="59">
        <v>53</v>
      </c>
      <c r="G470" t="s" s="59">
        <v>130</v>
      </c>
      <c r="H470" s="59"/>
    </row>
    <row r="471">
      <c r="A471" t="s" s="59">
        <v>90</v>
      </c>
      <c r="B471" t="s" s="59">
        <v>56</v>
      </c>
      <c r="C471" t="n" s="59">
        <v>1.0</v>
      </c>
      <c r="D471" t="n" s="59">
        <v>5.026</v>
      </c>
      <c r="E471" t="n" s="60">
        <v>45101.50902777778</v>
      </c>
      <c r="F471" t="s" s="59">
        <v>51</v>
      </c>
      <c r="G471" t="s" s="59">
        <v>130</v>
      </c>
      <c r="H471" t="s" s="59">
        <v>131</v>
      </c>
    </row>
    <row r="472">
      <c r="A472" t="s" s="59">
        <v>90</v>
      </c>
      <c r="B472" t="s" s="59">
        <v>54</v>
      </c>
      <c r="C472" t="n" s="59">
        <v>2.0</v>
      </c>
      <c r="D472" t="n" s="59">
        <v>3.906</v>
      </c>
      <c r="E472" t="n" s="60">
        <v>45101.50902777778</v>
      </c>
      <c r="F472" t="s" s="59">
        <v>52</v>
      </c>
      <c r="G472" t="s" s="59">
        <v>130</v>
      </c>
      <c r="H472" t="s" s="59">
        <v>131</v>
      </c>
    </row>
    <row r="473">
      <c r="A473" t="s" s="59">
        <v>90</v>
      </c>
      <c r="B473" t="s" s="59">
        <v>50</v>
      </c>
      <c r="C473" t="n" s="59">
        <v>3.0</v>
      </c>
      <c r="D473" t="n" s="59">
        <v>2318.348</v>
      </c>
      <c r="E473" t="n" s="60">
        <v>45102.52777777778</v>
      </c>
      <c r="F473" t="s" s="59">
        <v>53</v>
      </c>
      <c r="G473" t="s" s="59">
        <v>130</v>
      </c>
      <c r="H473" s="59"/>
    </row>
    <row r="474">
      <c r="A474" t="s" s="59">
        <v>90</v>
      </c>
      <c r="B474" t="s" s="59">
        <v>56</v>
      </c>
      <c r="C474" t="n" s="59">
        <v>1.0</v>
      </c>
      <c r="D474" t="n" s="59">
        <v>5.025</v>
      </c>
      <c r="E474" t="n" s="60">
        <v>45102.52777777778</v>
      </c>
      <c r="F474" t="s" s="59">
        <v>51</v>
      </c>
      <c r="G474" t="s" s="59">
        <v>130</v>
      </c>
      <c r="H474" t="s" s="59">
        <v>131</v>
      </c>
    </row>
    <row r="475">
      <c r="A475" t="s" s="59">
        <v>90</v>
      </c>
      <c r="B475" t="s" s="59">
        <v>54</v>
      </c>
      <c r="C475" t="n" s="59">
        <v>2.0</v>
      </c>
      <c r="D475" t="n" s="59">
        <v>3.905</v>
      </c>
      <c r="E475" t="n" s="60">
        <v>45102.52777777778</v>
      </c>
      <c r="F475" t="s" s="59">
        <v>52</v>
      </c>
      <c r="G475" t="s" s="59">
        <v>130</v>
      </c>
      <c r="H475" t="s" s="59">
        <v>131</v>
      </c>
    </row>
    <row r="476">
      <c r="A476" t="s" s="59">
        <v>90</v>
      </c>
      <c r="B476" t="s" s="59">
        <v>50</v>
      </c>
      <c r="C476" t="n" s="59">
        <v>3.0</v>
      </c>
      <c r="D476" t="n" s="59">
        <v>2318.348</v>
      </c>
      <c r="E476" t="n" s="60">
        <v>45103.5125</v>
      </c>
      <c r="F476" t="s" s="59">
        <v>53</v>
      </c>
      <c r="G476" t="s" s="59">
        <v>130</v>
      </c>
      <c r="H476" s="59"/>
    </row>
    <row r="477">
      <c r="A477" t="s" s="59">
        <v>90</v>
      </c>
      <c r="B477" t="s" s="59">
        <v>56</v>
      </c>
      <c r="C477" t="n" s="59">
        <v>1.0</v>
      </c>
      <c r="D477" t="n" s="59">
        <v>5.025</v>
      </c>
      <c r="E477" t="n" s="60">
        <v>45103.5125</v>
      </c>
      <c r="F477" t="s" s="59">
        <v>51</v>
      </c>
      <c r="G477" t="s" s="59">
        <v>130</v>
      </c>
      <c r="H477" t="s" s="59">
        <v>131</v>
      </c>
    </row>
    <row r="478">
      <c r="A478" t="s" s="59">
        <v>90</v>
      </c>
      <c r="B478" t="s" s="59">
        <v>54</v>
      </c>
      <c r="C478" t="n" s="59">
        <v>2.0</v>
      </c>
      <c r="D478" t="n" s="59">
        <v>3.905</v>
      </c>
      <c r="E478" t="n" s="60">
        <v>45103.5125</v>
      </c>
      <c r="F478" t="s" s="59">
        <v>52</v>
      </c>
      <c r="G478" t="s" s="59">
        <v>130</v>
      </c>
      <c r="H478" t="s" s="59">
        <v>131</v>
      </c>
    </row>
    <row r="479">
      <c r="A479" t="s" s="59">
        <v>90</v>
      </c>
      <c r="B479" t="s" s="59">
        <v>50</v>
      </c>
      <c r="C479" t="n" s="59">
        <v>3.0</v>
      </c>
      <c r="D479" t="n" s="59">
        <v>2318.345</v>
      </c>
      <c r="E479" t="n" s="60">
        <v>45103.53618055556</v>
      </c>
      <c r="F479" t="s" s="59">
        <v>53</v>
      </c>
      <c r="G479" t="s" s="59">
        <v>8</v>
      </c>
      <c r="H479" s="59"/>
    </row>
    <row r="480">
      <c r="A480" t="s" s="59">
        <v>90</v>
      </c>
      <c r="B480" t="s" s="59">
        <v>56</v>
      </c>
      <c r="C480" t="n" s="59">
        <v>1.0</v>
      </c>
      <c r="D480" t="n" s="59">
        <v>5.028</v>
      </c>
      <c r="E480" t="n" s="60">
        <v>45103.53618055556</v>
      </c>
      <c r="F480" t="s" s="59">
        <v>51</v>
      </c>
      <c r="G480" t="s" s="59">
        <v>8</v>
      </c>
      <c r="H480" t="s" s="59">
        <v>131</v>
      </c>
    </row>
    <row r="481">
      <c r="A481" t="s" s="59">
        <v>90</v>
      </c>
      <c r="B481" t="s" s="59">
        <v>54</v>
      </c>
      <c r="C481" t="n" s="59">
        <v>2.0</v>
      </c>
      <c r="D481" t="n" s="59">
        <v>3.908</v>
      </c>
      <c r="E481" t="n" s="60">
        <v>45103.53618055556</v>
      </c>
      <c r="F481" t="s" s="59">
        <v>52</v>
      </c>
      <c r="G481" t="s" s="59">
        <v>8</v>
      </c>
      <c r="H481" t="s" s="59">
        <v>131</v>
      </c>
    </row>
    <row r="482">
      <c r="A482" t="s" s="59">
        <v>90</v>
      </c>
      <c r="B482" t="s" s="59">
        <v>50</v>
      </c>
      <c r="C482" t="n" s="59">
        <v>3.0</v>
      </c>
      <c r="D482" t="n" s="59">
        <v>2318.346</v>
      </c>
      <c r="E482" t="n" s="60">
        <v>45104.49444444444</v>
      </c>
      <c r="F482" t="s" s="59">
        <v>53</v>
      </c>
      <c r="G482" t="s" s="59">
        <v>130</v>
      </c>
      <c r="H482" s="59"/>
    </row>
    <row r="483">
      <c r="A483" t="s" s="59">
        <v>90</v>
      </c>
      <c r="B483" t="s" s="59">
        <v>56</v>
      </c>
      <c r="C483" t="n" s="59">
        <v>1.0</v>
      </c>
      <c r="D483" t="n" s="59">
        <v>5.027</v>
      </c>
      <c r="E483" t="n" s="60">
        <v>45104.49444444444</v>
      </c>
      <c r="F483" t="s" s="59">
        <v>51</v>
      </c>
      <c r="G483" t="s" s="59">
        <v>130</v>
      </c>
      <c r="H483" t="s" s="59">
        <v>131</v>
      </c>
    </row>
    <row r="484">
      <c r="A484" t="s" s="59">
        <v>90</v>
      </c>
      <c r="B484" t="s" s="59">
        <v>54</v>
      </c>
      <c r="C484" t="n" s="59">
        <v>2.0</v>
      </c>
      <c r="D484" t="n" s="59">
        <v>3.907</v>
      </c>
      <c r="E484" t="n" s="60">
        <v>45104.49444444444</v>
      </c>
      <c r="F484" t="s" s="59">
        <v>52</v>
      </c>
      <c r="G484" t="s" s="59">
        <v>130</v>
      </c>
      <c r="H484" t="s" s="59">
        <v>131</v>
      </c>
    </row>
    <row r="485">
      <c r="A485" t="s" s="59">
        <v>90</v>
      </c>
      <c r="B485" t="s" s="59">
        <v>50</v>
      </c>
      <c r="C485" t="n" s="59">
        <v>3.0</v>
      </c>
      <c r="D485" t="n" s="59">
        <v>2318.343</v>
      </c>
      <c r="E485" t="n" s="60">
        <v>45105.35763888889</v>
      </c>
      <c r="F485" t="s" s="59">
        <v>53</v>
      </c>
      <c r="G485" t="s" s="59">
        <v>130</v>
      </c>
      <c r="H485" s="59"/>
    </row>
    <row r="486">
      <c r="A486" t="s" s="59">
        <v>90</v>
      </c>
      <c r="B486" t="s" s="59">
        <v>56</v>
      </c>
      <c r="C486" t="n" s="59">
        <v>1.0</v>
      </c>
      <c r="D486" t="n" s="59">
        <v>5.03</v>
      </c>
      <c r="E486" t="n" s="60">
        <v>45105.35763888889</v>
      </c>
      <c r="F486" t="s" s="59">
        <v>51</v>
      </c>
      <c r="G486" t="s" s="59">
        <v>130</v>
      </c>
      <c r="H486" t="s" s="59">
        <v>131</v>
      </c>
    </row>
    <row r="487">
      <c r="A487" t="s" s="59">
        <v>90</v>
      </c>
      <c r="B487" t="s" s="59">
        <v>54</v>
      </c>
      <c r="C487" t="n" s="59">
        <v>2.0</v>
      </c>
      <c r="D487" t="n" s="59">
        <v>3.91</v>
      </c>
      <c r="E487" t="n" s="60">
        <v>45105.35763888889</v>
      </c>
      <c r="F487" t="s" s="59">
        <v>52</v>
      </c>
      <c r="G487" t="s" s="59">
        <v>130</v>
      </c>
      <c r="H487" t="s" s="59">
        <v>131</v>
      </c>
    </row>
    <row r="488">
      <c r="A488" t="s" s="59">
        <v>90</v>
      </c>
      <c r="B488" t="s" s="59">
        <v>50</v>
      </c>
      <c r="C488" t="n" s="59">
        <v>3.0</v>
      </c>
      <c r="D488" t="n" s="59">
        <v>2318.346</v>
      </c>
      <c r="E488" t="n" s="60">
        <v>45106.51111111111</v>
      </c>
      <c r="F488" t="s" s="59">
        <v>53</v>
      </c>
      <c r="G488" t="s" s="59">
        <v>130</v>
      </c>
      <c r="H488" s="59"/>
    </row>
    <row r="489">
      <c r="A489" t="s" s="59">
        <v>90</v>
      </c>
      <c r="B489" t="s" s="59">
        <v>56</v>
      </c>
      <c r="C489" t="n" s="59">
        <v>1.0</v>
      </c>
      <c r="D489" t="n" s="59">
        <v>5.027</v>
      </c>
      <c r="E489" t="n" s="60">
        <v>45106.51111111111</v>
      </c>
      <c r="F489" t="s" s="59">
        <v>51</v>
      </c>
      <c r="G489" t="s" s="59">
        <v>130</v>
      </c>
      <c r="H489" t="s" s="59">
        <v>131</v>
      </c>
    </row>
    <row r="490">
      <c r="A490" t="s" s="59">
        <v>90</v>
      </c>
      <c r="B490" t="s" s="59">
        <v>54</v>
      </c>
      <c r="C490" t="n" s="59">
        <v>2.0</v>
      </c>
      <c r="D490" t="n" s="59">
        <v>3.907</v>
      </c>
      <c r="E490" t="n" s="60">
        <v>45106.51111111111</v>
      </c>
      <c r="F490" t="s" s="59">
        <v>52</v>
      </c>
      <c r="G490" t="s" s="59">
        <v>130</v>
      </c>
      <c r="H490" t="s" s="59">
        <v>131</v>
      </c>
    </row>
    <row r="491">
      <c r="A491" t="s" s="59">
        <v>90</v>
      </c>
      <c r="B491" t="s" s="59">
        <v>50</v>
      </c>
      <c r="C491" t="n" s="59">
        <v>3.0</v>
      </c>
      <c r="D491" t="n" s="59">
        <v>2318.343</v>
      </c>
      <c r="E491" t="n" s="60">
        <v>45107.493055555555</v>
      </c>
      <c r="F491" t="s" s="59">
        <v>53</v>
      </c>
      <c r="G491" t="s" s="59">
        <v>130</v>
      </c>
      <c r="H491" s="59"/>
    </row>
    <row r="492">
      <c r="A492" t="s" s="59">
        <v>90</v>
      </c>
      <c r="B492" t="s" s="59">
        <v>56</v>
      </c>
      <c r="C492" t="n" s="59">
        <v>1.0</v>
      </c>
      <c r="D492" t="n" s="59">
        <v>5.03</v>
      </c>
      <c r="E492" t="n" s="60">
        <v>45107.493055555555</v>
      </c>
      <c r="F492" t="s" s="59">
        <v>51</v>
      </c>
      <c r="G492" t="s" s="59">
        <v>130</v>
      </c>
      <c r="H492" t="s" s="59">
        <v>131</v>
      </c>
    </row>
    <row r="493">
      <c r="A493" t="s" s="59">
        <v>90</v>
      </c>
      <c r="B493" t="s" s="59">
        <v>54</v>
      </c>
      <c r="C493" t="n" s="59">
        <v>2.0</v>
      </c>
      <c r="D493" t="n" s="59">
        <v>3.91</v>
      </c>
      <c r="E493" t="n" s="60">
        <v>45107.493055555555</v>
      </c>
      <c r="F493" t="s" s="59">
        <v>52</v>
      </c>
      <c r="G493" t="s" s="59">
        <v>130</v>
      </c>
      <c r="H493" t="s" s="59">
        <v>131</v>
      </c>
    </row>
    <row r="494">
      <c r="A494" t="s" s="59">
        <v>90</v>
      </c>
      <c r="B494" t="s" s="59">
        <v>50</v>
      </c>
      <c r="C494" t="n" s="59">
        <v>3.0</v>
      </c>
      <c r="D494" t="n" s="59">
        <v>2318.345</v>
      </c>
      <c r="E494" t="n" s="60">
        <v>45108.54305555556</v>
      </c>
      <c r="F494" t="s" s="59">
        <v>53</v>
      </c>
      <c r="G494" t="s" s="59">
        <v>130</v>
      </c>
      <c r="H494" s="59"/>
    </row>
    <row r="495">
      <c r="A495" t="s" s="59">
        <v>90</v>
      </c>
      <c r="B495" t="s" s="59">
        <v>56</v>
      </c>
      <c r="C495" t="n" s="59">
        <v>1.0</v>
      </c>
      <c r="D495" t="n" s="59">
        <v>5.028</v>
      </c>
      <c r="E495" t="n" s="60">
        <v>45108.54305555556</v>
      </c>
      <c r="F495" t="s" s="59">
        <v>51</v>
      </c>
      <c r="G495" t="s" s="59">
        <v>130</v>
      </c>
      <c r="H495" t="s" s="59">
        <v>131</v>
      </c>
    </row>
    <row r="496">
      <c r="A496" t="s" s="59">
        <v>90</v>
      </c>
      <c r="B496" t="s" s="59">
        <v>54</v>
      </c>
      <c r="C496" t="n" s="59">
        <v>2.0</v>
      </c>
      <c r="D496" t="n" s="59">
        <v>3.908</v>
      </c>
      <c r="E496" t="n" s="60">
        <v>45108.54305555556</v>
      </c>
      <c r="F496" t="s" s="59">
        <v>52</v>
      </c>
      <c r="G496" t="s" s="59">
        <v>130</v>
      </c>
      <c r="H496" t="s" s="59">
        <v>131</v>
      </c>
    </row>
    <row r="497">
      <c r="A497" t="s" s="59">
        <v>90</v>
      </c>
      <c r="B497" t="s" s="59">
        <v>50</v>
      </c>
      <c r="C497" t="n" s="59">
        <v>3.0</v>
      </c>
      <c r="D497" t="n" s="59">
        <v>2318.345</v>
      </c>
      <c r="E497" t="n" s="60">
        <v>45109.540972222225</v>
      </c>
      <c r="F497" t="s" s="59">
        <v>53</v>
      </c>
      <c r="G497" t="s" s="59">
        <v>130</v>
      </c>
      <c r="H497" s="59"/>
    </row>
    <row r="498">
      <c r="A498" t="s" s="59">
        <v>90</v>
      </c>
      <c r="B498" t="s" s="59">
        <v>56</v>
      </c>
      <c r="C498" t="n" s="59">
        <v>1.0</v>
      </c>
      <c r="D498" t="n" s="59">
        <v>5.028</v>
      </c>
      <c r="E498" t="n" s="60">
        <v>45109.540972222225</v>
      </c>
      <c r="F498" t="s" s="59">
        <v>51</v>
      </c>
      <c r="G498" t="s" s="59">
        <v>130</v>
      </c>
      <c r="H498" t="s" s="59">
        <v>131</v>
      </c>
    </row>
    <row r="499">
      <c r="A499" t="s" s="59">
        <v>90</v>
      </c>
      <c r="B499" t="s" s="59">
        <v>54</v>
      </c>
      <c r="C499" t="n" s="59">
        <v>2.0</v>
      </c>
      <c r="D499" t="n" s="59">
        <v>3.908</v>
      </c>
      <c r="E499" t="n" s="60">
        <v>45109.540972222225</v>
      </c>
      <c r="F499" t="s" s="59">
        <v>52</v>
      </c>
      <c r="G499" t="s" s="59">
        <v>130</v>
      </c>
      <c r="H499" t="s" s="59">
        <v>131</v>
      </c>
    </row>
    <row r="500">
      <c r="A500" t="s" s="59">
        <v>90</v>
      </c>
      <c r="B500" t="s" s="59">
        <v>50</v>
      </c>
      <c r="C500" t="n" s="59">
        <v>3.0</v>
      </c>
      <c r="D500" t="n" s="59">
        <v>2318.345</v>
      </c>
      <c r="E500" t="n" s="60">
        <v>45110.501388888886</v>
      </c>
      <c r="F500" t="s" s="59">
        <v>53</v>
      </c>
      <c r="G500" t="s" s="59">
        <v>130</v>
      </c>
      <c r="H500" s="59"/>
    </row>
    <row r="501">
      <c r="A501" t="s" s="59">
        <v>90</v>
      </c>
      <c r="B501" t="s" s="59">
        <v>56</v>
      </c>
      <c r="C501" t="n" s="59">
        <v>1.0</v>
      </c>
      <c r="D501" t="n" s="59">
        <v>5.028</v>
      </c>
      <c r="E501" t="n" s="60">
        <v>45110.501388888886</v>
      </c>
      <c r="F501" t="s" s="59">
        <v>51</v>
      </c>
      <c r="G501" t="s" s="59">
        <v>130</v>
      </c>
      <c r="H501" t="s" s="59">
        <v>131</v>
      </c>
    </row>
    <row r="502">
      <c r="A502" t="s" s="59">
        <v>90</v>
      </c>
      <c r="B502" t="s" s="59">
        <v>54</v>
      </c>
      <c r="C502" t="n" s="59">
        <v>2.0</v>
      </c>
      <c r="D502" t="n" s="59">
        <v>3.908</v>
      </c>
      <c r="E502" t="n" s="60">
        <v>45110.501388888886</v>
      </c>
      <c r="F502" t="s" s="59">
        <v>52</v>
      </c>
      <c r="G502" t="s" s="59">
        <v>130</v>
      </c>
      <c r="H502" t="s" s="59">
        <v>131</v>
      </c>
    </row>
    <row r="503">
      <c r="A503" t="s" s="59">
        <v>90</v>
      </c>
      <c r="B503" t="s" s="59">
        <v>50</v>
      </c>
      <c r="C503" t="n" s="59">
        <v>3.0</v>
      </c>
      <c r="D503" t="n" s="59">
        <v>2318.343</v>
      </c>
      <c r="E503" t="n" s="60">
        <v>45111.49791666667</v>
      </c>
      <c r="F503" t="s" s="59">
        <v>53</v>
      </c>
      <c r="G503" t="s" s="59">
        <v>130</v>
      </c>
      <c r="H503" s="59"/>
    </row>
    <row r="504">
      <c r="A504" t="s" s="59">
        <v>90</v>
      </c>
      <c r="B504" t="s" s="59">
        <v>56</v>
      </c>
      <c r="C504" t="n" s="59">
        <v>1.0</v>
      </c>
      <c r="D504" t="n" s="59">
        <v>5.03</v>
      </c>
      <c r="E504" t="n" s="60">
        <v>45111.49791666667</v>
      </c>
      <c r="F504" t="s" s="59">
        <v>51</v>
      </c>
      <c r="G504" t="s" s="59">
        <v>130</v>
      </c>
      <c r="H504" t="s" s="59">
        <v>131</v>
      </c>
    </row>
    <row r="505">
      <c r="A505" t="s" s="59">
        <v>90</v>
      </c>
      <c r="B505" t="s" s="59">
        <v>54</v>
      </c>
      <c r="C505" t="n" s="59">
        <v>2.0</v>
      </c>
      <c r="D505" t="n" s="59">
        <v>3.91</v>
      </c>
      <c r="E505" t="n" s="60">
        <v>45111.49791666667</v>
      </c>
      <c r="F505" t="s" s="59">
        <v>52</v>
      </c>
      <c r="G505" t="s" s="59">
        <v>130</v>
      </c>
      <c r="H505" t="s" s="59">
        <v>131</v>
      </c>
    </row>
    <row r="506">
      <c r="A506" t="s" s="59">
        <v>90</v>
      </c>
      <c r="B506" t="s" s="59">
        <v>50</v>
      </c>
      <c r="C506" t="n" s="59">
        <v>3.0</v>
      </c>
      <c r="D506" t="n" s="59">
        <v>2318.342</v>
      </c>
      <c r="E506" t="n" s="60">
        <v>45112.52777777778</v>
      </c>
      <c r="F506" t="s" s="59">
        <v>53</v>
      </c>
      <c r="G506" t="s" s="59">
        <v>130</v>
      </c>
      <c r="H506" s="59"/>
    </row>
    <row r="507">
      <c r="A507" t="s" s="59">
        <v>90</v>
      </c>
      <c r="B507" t="s" s="59">
        <v>56</v>
      </c>
      <c r="C507" t="n" s="59">
        <v>1.0</v>
      </c>
      <c r="D507" t="n" s="59">
        <v>5.031</v>
      </c>
      <c r="E507" t="n" s="60">
        <v>45112.52777777778</v>
      </c>
      <c r="F507" t="s" s="59">
        <v>51</v>
      </c>
      <c r="G507" t="s" s="59">
        <v>130</v>
      </c>
      <c r="H507" t="s" s="59">
        <v>131</v>
      </c>
    </row>
    <row r="508">
      <c r="A508" t="s" s="59">
        <v>90</v>
      </c>
      <c r="B508" t="s" s="59">
        <v>54</v>
      </c>
      <c r="C508" t="n" s="59">
        <v>2.0</v>
      </c>
      <c r="D508" t="n" s="59">
        <v>3.911</v>
      </c>
      <c r="E508" t="n" s="60">
        <v>45112.52777777778</v>
      </c>
      <c r="F508" t="s" s="59">
        <v>52</v>
      </c>
      <c r="G508" t="s" s="59">
        <v>130</v>
      </c>
      <c r="H508" t="s" s="59">
        <v>131</v>
      </c>
    </row>
    <row r="509">
      <c r="A509" t="s" s="59">
        <v>91</v>
      </c>
      <c r="B509" t="s" s="59">
        <v>50</v>
      </c>
      <c r="C509" t="n" s="59">
        <v>3.0</v>
      </c>
      <c r="D509" t="n" s="59">
        <v>2310.797</v>
      </c>
      <c r="E509" t="n" s="60">
        <v>45098.53333333333</v>
      </c>
      <c r="F509" t="s" s="59">
        <v>53</v>
      </c>
      <c r="G509" t="s" s="59">
        <v>130</v>
      </c>
      <c r="H509" s="59"/>
    </row>
    <row r="510">
      <c r="A510" t="s" s="59">
        <v>91</v>
      </c>
      <c r="B510" t="s" s="59">
        <v>56</v>
      </c>
      <c r="C510" t="n" s="59">
        <v>1.0</v>
      </c>
      <c r="D510" t="n" s="59">
        <v>2.09</v>
      </c>
      <c r="E510" t="n" s="60">
        <v>45098.53333333333</v>
      </c>
      <c r="F510" t="s" s="59">
        <v>51</v>
      </c>
      <c r="G510" t="s" s="59">
        <v>130</v>
      </c>
      <c r="H510" t="s" s="59">
        <v>131</v>
      </c>
    </row>
    <row r="511">
      <c r="A511" t="s" s="59">
        <v>91</v>
      </c>
      <c r="B511" t="s" s="59">
        <v>54</v>
      </c>
      <c r="C511" t="n" s="59">
        <v>2.0</v>
      </c>
      <c r="D511" t="n" s="59">
        <v>1.125</v>
      </c>
      <c r="E511" t="n" s="60">
        <v>45098.53333333333</v>
      </c>
      <c r="F511" t="s" s="59">
        <v>52</v>
      </c>
      <c r="G511" t="s" s="59">
        <v>130</v>
      </c>
      <c r="H511" t="s" s="59">
        <v>131</v>
      </c>
    </row>
    <row r="512">
      <c r="A512" t="s" s="59">
        <v>91</v>
      </c>
      <c r="B512" t="s" s="59">
        <v>50</v>
      </c>
      <c r="C512" t="n" s="59">
        <v>3.0</v>
      </c>
      <c r="D512" t="n" s="59">
        <v>2310.799</v>
      </c>
      <c r="E512" t="n" s="60">
        <v>45099.52916666667</v>
      </c>
      <c r="F512" t="s" s="59">
        <v>53</v>
      </c>
      <c r="G512" t="s" s="59">
        <v>130</v>
      </c>
      <c r="H512" s="59"/>
    </row>
    <row r="513">
      <c r="A513" t="s" s="59">
        <v>91</v>
      </c>
      <c r="B513" t="s" s="59">
        <v>56</v>
      </c>
      <c r="C513" t="n" s="59">
        <v>1.0</v>
      </c>
      <c r="D513" t="n" s="59">
        <v>2.088</v>
      </c>
      <c r="E513" t="n" s="60">
        <v>45099.52916666667</v>
      </c>
      <c r="F513" t="s" s="59">
        <v>51</v>
      </c>
      <c r="G513" t="s" s="59">
        <v>130</v>
      </c>
      <c r="H513" t="s" s="59">
        <v>131</v>
      </c>
    </row>
    <row r="514">
      <c r="A514" t="s" s="59">
        <v>91</v>
      </c>
      <c r="B514" t="s" s="59">
        <v>54</v>
      </c>
      <c r="C514" t="n" s="59">
        <v>2.0</v>
      </c>
      <c r="D514" t="n" s="59">
        <v>1.123</v>
      </c>
      <c r="E514" t="n" s="60">
        <v>45099.52916666667</v>
      </c>
      <c r="F514" t="s" s="59">
        <v>52</v>
      </c>
      <c r="G514" t="s" s="59">
        <v>130</v>
      </c>
      <c r="H514" t="s" s="59">
        <v>131</v>
      </c>
    </row>
    <row r="515">
      <c r="A515" t="s" s="59">
        <v>91</v>
      </c>
      <c r="B515" t="s" s="59">
        <v>50</v>
      </c>
      <c r="C515" t="n" s="59">
        <v>3.0</v>
      </c>
      <c r="D515" t="n" s="59">
        <v>2310.807</v>
      </c>
      <c r="E515" t="n" s="60">
        <v>45100.50099537037</v>
      </c>
      <c r="F515" t="s" s="59">
        <v>53</v>
      </c>
      <c r="G515" t="s" s="59">
        <v>8</v>
      </c>
      <c r="H515" s="59"/>
    </row>
    <row r="516">
      <c r="A516" t="s" s="59">
        <v>91</v>
      </c>
      <c r="B516" t="s" s="59">
        <v>56</v>
      </c>
      <c r="C516" t="n" s="59">
        <v>1.0</v>
      </c>
      <c r="D516" t="n" s="59">
        <v>2.08</v>
      </c>
      <c r="E516" t="n" s="60">
        <v>45100.50099537037</v>
      </c>
      <c r="F516" t="s" s="59">
        <v>51</v>
      </c>
      <c r="G516" t="s" s="59">
        <v>8</v>
      </c>
      <c r="H516" t="s" s="59">
        <v>131</v>
      </c>
    </row>
    <row r="517">
      <c r="A517" t="s" s="59">
        <v>91</v>
      </c>
      <c r="B517" t="s" s="59">
        <v>54</v>
      </c>
      <c r="C517" t="n" s="59">
        <v>2.0</v>
      </c>
      <c r="D517" t="n" s="59">
        <v>1.115</v>
      </c>
      <c r="E517" t="n" s="60">
        <v>45100.50099537037</v>
      </c>
      <c r="F517" t="s" s="59">
        <v>52</v>
      </c>
      <c r="G517" t="s" s="59">
        <v>8</v>
      </c>
      <c r="H517" t="s" s="59">
        <v>131</v>
      </c>
    </row>
    <row r="518">
      <c r="A518" t="s" s="59">
        <v>91</v>
      </c>
      <c r="B518" t="s" s="59">
        <v>50</v>
      </c>
      <c r="C518" t="n" s="59">
        <v>3.0</v>
      </c>
      <c r="D518" t="n" s="59">
        <v>2310.808</v>
      </c>
      <c r="E518" t="n" s="60">
        <v>45100.51875</v>
      </c>
      <c r="F518" t="s" s="59">
        <v>53</v>
      </c>
      <c r="G518" t="s" s="59">
        <v>130</v>
      </c>
      <c r="H518" s="59"/>
    </row>
    <row r="519">
      <c r="A519" t="s" s="59">
        <v>91</v>
      </c>
      <c r="B519" t="s" s="59">
        <v>56</v>
      </c>
      <c r="C519" t="n" s="59">
        <v>1.0</v>
      </c>
      <c r="D519" t="n" s="59">
        <v>2.079</v>
      </c>
      <c r="E519" t="n" s="60">
        <v>45100.51875</v>
      </c>
      <c r="F519" t="s" s="59">
        <v>51</v>
      </c>
      <c r="G519" t="s" s="59">
        <v>130</v>
      </c>
      <c r="H519" t="s" s="59">
        <v>131</v>
      </c>
    </row>
    <row r="520">
      <c r="A520" t="s" s="59">
        <v>91</v>
      </c>
      <c r="B520" t="s" s="59">
        <v>54</v>
      </c>
      <c r="C520" t="n" s="59">
        <v>2.0</v>
      </c>
      <c r="D520" t="n" s="59">
        <v>1.114</v>
      </c>
      <c r="E520" t="n" s="60">
        <v>45100.51875</v>
      </c>
      <c r="F520" t="s" s="59">
        <v>52</v>
      </c>
      <c r="G520" t="s" s="59">
        <v>130</v>
      </c>
      <c r="H520" t="s" s="59">
        <v>131</v>
      </c>
    </row>
    <row r="521">
      <c r="A521" t="s" s="59">
        <v>91</v>
      </c>
      <c r="B521" t="s" s="59">
        <v>50</v>
      </c>
      <c r="C521" t="n" s="59">
        <v>3.0</v>
      </c>
      <c r="D521" t="n" s="59">
        <v>2310.812</v>
      </c>
      <c r="E521" t="n" s="60">
        <v>45101.51666666667</v>
      </c>
      <c r="F521" t="s" s="59">
        <v>53</v>
      </c>
      <c r="G521" t="s" s="59">
        <v>130</v>
      </c>
      <c r="H521" s="59"/>
    </row>
    <row r="522">
      <c r="A522" t="s" s="59">
        <v>91</v>
      </c>
      <c r="B522" t="s" s="59">
        <v>56</v>
      </c>
      <c r="C522" t="n" s="59">
        <v>1.0</v>
      </c>
      <c r="D522" t="n" s="59">
        <v>2.075</v>
      </c>
      <c r="E522" t="n" s="60">
        <v>45101.51666666667</v>
      </c>
      <c r="F522" t="s" s="59">
        <v>51</v>
      </c>
      <c r="G522" t="s" s="59">
        <v>130</v>
      </c>
      <c r="H522" t="s" s="59">
        <v>131</v>
      </c>
    </row>
    <row r="523">
      <c r="A523" t="s" s="59">
        <v>91</v>
      </c>
      <c r="B523" t="s" s="59">
        <v>54</v>
      </c>
      <c r="C523" t="n" s="59">
        <v>2.0</v>
      </c>
      <c r="D523" t="n" s="59">
        <v>1.11</v>
      </c>
      <c r="E523" t="n" s="60">
        <v>45101.51666666667</v>
      </c>
      <c r="F523" t="s" s="59">
        <v>52</v>
      </c>
      <c r="G523" t="s" s="59">
        <v>130</v>
      </c>
      <c r="H523" t="s" s="59">
        <v>131</v>
      </c>
    </row>
    <row r="524">
      <c r="A524" t="s" s="59">
        <v>91</v>
      </c>
      <c r="B524" t="s" s="59">
        <v>50</v>
      </c>
      <c r="C524" t="n" s="59">
        <v>3.0</v>
      </c>
      <c r="D524" t="n" s="59">
        <v>2310.817</v>
      </c>
      <c r="E524" t="n" s="60">
        <v>45102.54375</v>
      </c>
      <c r="F524" t="s" s="59">
        <v>53</v>
      </c>
      <c r="G524" t="s" s="59">
        <v>130</v>
      </c>
      <c r="H524" s="59"/>
    </row>
    <row r="525">
      <c r="A525" t="s" s="59">
        <v>91</v>
      </c>
      <c r="B525" t="s" s="59">
        <v>56</v>
      </c>
      <c r="C525" t="n" s="59">
        <v>1.0</v>
      </c>
      <c r="D525" t="n" s="59">
        <v>2.07</v>
      </c>
      <c r="E525" t="n" s="60">
        <v>45102.54375</v>
      </c>
      <c r="F525" t="s" s="59">
        <v>51</v>
      </c>
      <c r="G525" t="s" s="59">
        <v>130</v>
      </c>
      <c r="H525" t="s" s="59">
        <v>131</v>
      </c>
    </row>
    <row r="526">
      <c r="A526" t="s" s="59">
        <v>91</v>
      </c>
      <c r="B526" t="s" s="59">
        <v>54</v>
      </c>
      <c r="C526" t="n" s="59">
        <v>2.0</v>
      </c>
      <c r="D526" t="n" s="59">
        <v>1.105</v>
      </c>
      <c r="E526" t="n" s="60">
        <v>45102.54375</v>
      </c>
      <c r="F526" t="s" s="59">
        <v>52</v>
      </c>
      <c r="G526" t="s" s="59">
        <v>130</v>
      </c>
      <c r="H526" t="s" s="59">
        <v>131</v>
      </c>
    </row>
    <row r="527">
      <c r="A527" t="s" s="59">
        <v>91</v>
      </c>
      <c r="B527" t="s" s="59">
        <v>50</v>
      </c>
      <c r="C527" t="n" s="59">
        <v>3.0</v>
      </c>
      <c r="D527" t="n" s="59">
        <v>2310.82</v>
      </c>
      <c r="E527" t="n" s="60">
        <v>45103.540972222225</v>
      </c>
      <c r="F527" t="s" s="59">
        <v>53</v>
      </c>
      <c r="G527" t="s" s="59">
        <v>130</v>
      </c>
      <c r="H527" s="59"/>
    </row>
    <row r="528">
      <c r="A528" t="s" s="59">
        <v>91</v>
      </c>
      <c r="B528" t="s" s="59">
        <v>56</v>
      </c>
      <c r="C528" t="n" s="59">
        <v>1.0</v>
      </c>
      <c r="D528" t="n" s="59">
        <v>2.067</v>
      </c>
      <c r="E528" t="n" s="60">
        <v>45103.540972222225</v>
      </c>
      <c r="F528" t="s" s="59">
        <v>51</v>
      </c>
      <c r="G528" t="s" s="59">
        <v>130</v>
      </c>
      <c r="H528" t="s" s="59">
        <v>131</v>
      </c>
    </row>
    <row r="529">
      <c r="A529" t="s" s="59">
        <v>91</v>
      </c>
      <c r="B529" t="s" s="59">
        <v>54</v>
      </c>
      <c r="C529" t="n" s="59">
        <v>2.0</v>
      </c>
      <c r="D529" t="n" s="59">
        <v>1.102</v>
      </c>
      <c r="E529" t="n" s="60">
        <v>45103.540972222225</v>
      </c>
      <c r="F529" t="s" s="59">
        <v>52</v>
      </c>
      <c r="G529" t="s" s="59">
        <v>130</v>
      </c>
      <c r="H529" t="s" s="59">
        <v>131</v>
      </c>
    </row>
    <row r="530">
      <c r="A530" t="s" s="59">
        <v>91</v>
      </c>
      <c r="B530" t="s" s="59">
        <v>50</v>
      </c>
      <c r="C530" t="n" s="59">
        <v>3.0</v>
      </c>
      <c r="D530" t="n" s="59">
        <v>2310.819</v>
      </c>
      <c r="E530" t="n" s="60">
        <v>45103.54597222222</v>
      </c>
      <c r="F530" t="s" s="59">
        <v>53</v>
      </c>
      <c r="G530" t="s" s="59">
        <v>8</v>
      </c>
      <c r="H530" s="59"/>
    </row>
    <row r="531">
      <c r="A531" t="s" s="59">
        <v>91</v>
      </c>
      <c r="B531" t="s" s="59">
        <v>56</v>
      </c>
      <c r="C531" t="n" s="59">
        <v>1.0</v>
      </c>
      <c r="D531" t="n" s="59">
        <v>2.068</v>
      </c>
      <c r="E531" t="n" s="60">
        <v>45103.54597222222</v>
      </c>
      <c r="F531" t="s" s="59">
        <v>51</v>
      </c>
      <c r="G531" t="s" s="59">
        <v>8</v>
      </c>
      <c r="H531" t="s" s="59">
        <v>131</v>
      </c>
    </row>
    <row r="532">
      <c r="A532" t="s" s="59">
        <v>91</v>
      </c>
      <c r="B532" t="s" s="59">
        <v>54</v>
      </c>
      <c r="C532" t="n" s="59">
        <v>2.0</v>
      </c>
      <c r="D532" t="n" s="59">
        <v>1.103</v>
      </c>
      <c r="E532" t="n" s="60">
        <v>45103.54597222222</v>
      </c>
      <c r="F532" t="s" s="59">
        <v>52</v>
      </c>
      <c r="G532" t="s" s="59">
        <v>8</v>
      </c>
      <c r="H532" t="s" s="59">
        <v>131</v>
      </c>
    </row>
    <row r="533">
      <c r="A533" t="s" s="59">
        <v>91</v>
      </c>
      <c r="B533" t="s" s="59">
        <v>50</v>
      </c>
      <c r="C533" t="n" s="59">
        <v>3.0</v>
      </c>
      <c r="D533" t="n" s="59">
        <v>2310.823</v>
      </c>
      <c r="E533" t="n" s="60">
        <v>45104.50486111111</v>
      </c>
      <c r="F533" t="s" s="59">
        <v>53</v>
      </c>
      <c r="G533" t="s" s="59">
        <v>130</v>
      </c>
      <c r="H533" s="59"/>
    </row>
    <row r="534">
      <c r="A534" t="s" s="59">
        <v>91</v>
      </c>
      <c r="B534" t="s" s="59">
        <v>56</v>
      </c>
      <c r="C534" t="n" s="59">
        <v>1.0</v>
      </c>
      <c r="D534" t="n" s="59">
        <v>2.064</v>
      </c>
      <c r="E534" t="n" s="60">
        <v>45104.50486111111</v>
      </c>
      <c r="F534" t="s" s="59">
        <v>51</v>
      </c>
      <c r="G534" t="s" s="59">
        <v>130</v>
      </c>
      <c r="H534" t="s" s="59">
        <v>131</v>
      </c>
    </row>
    <row r="535">
      <c r="A535" t="s" s="59">
        <v>91</v>
      </c>
      <c r="B535" t="s" s="59">
        <v>54</v>
      </c>
      <c r="C535" t="n" s="59">
        <v>2.0</v>
      </c>
      <c r="D535" t="n" s="59">
        <v>1.099</v>
      </c>
      <c r="E535" t="n" s="60">
        <v>45104.50486111111</v>
      </c>
      <c r="F535" t="s" s="59">
        <v>52</v>
      </c>
      <c r="G535" t="s" s="59">
        <v>130</v>
      </c>
      <c r="H535" t="s" s="59">
        <v>131</v>
      </c>
    </row>
    <row r="536">
      <c r="A536" t="s" s="59">
        <v>91</v>
      </c>
      <c r="B536" t="s" s="59">
        <v>50</v>
      </c>
      <c r="C536" t="n" s="59">
        <v>3.0</v>
      </c>
      <c r="D536" t="n" s="59">
        <v>2310.826</v>
      </c>
      <c r="E536" t="n" s="60">
        <v>45105.34861111111</v>
      </c>
      <c r="F536" t="s" s="59">
        <v>53</v>
      </c>
      <c r="G536" t="s" s="59">
        <v>130</v>
      </c>
      <c r="H536" s="59"/>
    </row>
    <row r="537">
      <c r="A537" t="s" s="59">
        <v>91</v>
      </c>
      <c r="B537" t="s" s="59">
        <v>56</v>
      </c>
      <c r="C537" t="n" s="59">
        <v>1.0</v>
      </c>
      <c r="D537" t="n" s="59">
        <v>2.061</v>
      </c>
      <c r="E537" t="n" s="60">
        <v>45105.34861111111</v>
      </c>
      <c r="F537" t="s" s="59">
        <v>51</v>
      </c>
      <c r="G537" t="s" s="59">
        <v>130</v>
      </c>
      <c r="H537" t="s" s="59">
        <v>131</v>
      </c>
    </row>
    <row r="538">
      <c r="A538" t="s" s="59">
        <v>91</v>
      </c>
      <c r="B538" t="s" s="59">
        <v>54</v>
      </c>
      <c r="C538" t="n" s="59">
        <v>2.0</v>
      </c>
      <c r="D538" t="n" s="59">
        <v>1.096</v>
      </c>
      <c r="E538" t="n" s="60">
        <v>45105.34861111111</v>
      </c>
      <c r="F538" t="s" s="59">
        <v>52</v>
      </c>
      <c r="G538" t="s" s="59">
        <v>130</v>
      </c>
      <c r="H538" t="s" s="59">
        <v>131</v>
      </c>
    </row>
    <row r="539">
      <c r="A539" t="s" s="59">
        <v>91</v>
      </c>
      <c r="B539" t="s" s="59">
        <v>50</v>
      </c>
      <c r="C539" t="n" s="59">
        <v>3.0</v>
      </c>
      <c r="D539" t="n" s="59">
        <v>2310.831</v>
      </c>
      <c r="E539" t="n" s="60">
        <v>45106.498611111114</v>
      </c>
      <c r="F539" t="s" s="59">
        <v>53</v>
      </c>
      <c r="G539" t="s" s="59">
        <v>130</v>
      </c>
      <c r="H539" s="59"/>
    </row>
    <row r="540">
      <c r="A540" t="s" s="59">
        <v>91</v>
      </c>
      <c r="B540" t="s" s="59">
        <v>56</v>
      </c>
      <c r="C540" t="n" s="59">
        <v>1.0</v>
      </c>
      <c r="D540" t="n" s="59">
        <v>2.056</v>
      </c>
      <c r="E540" t="n" s="60">
        <v>45106.498611111114</v>
      </c>
      <c r="F540" t="s" s="59">
        <v>51</v>
      </c>
      <c r="G540" t="s" s="59">
        <v>130</v>
      </c>
      <c r="H540" t="s" s="59">
        <v>131</v>
      </c>
    </row>
    <row r="541">
      <c r="A541" t="s" s="59">
        <v>91</v>
      </c>
      <c r="B541" t="s" s="59">
        <v>54</v>
      </c>
      <c r="C541" t="n" s="59">
        <v>2.0</v>
      </c>
      <c r="D541" t="n" s="59">
        <v>1.091</v>
      </c>
      <c r="E541" t="n" s="60">
        <v>45106.498611111114</v>
      </c>
      <c r="F541" t="s" s="59">
        <v>52</v>
      </c>
      <c r="G541" t="s" s="59">
        <v>130</v>
      </c>
      <c r="H541" t="s" s="59">
        <v>131</v>
      </c>
    </row>
    <row r="542">
      <c r="A542" t="s" s="59">
        <v>91</v>
      </c>
      <c r="B542" t="s" s="59">
        <v>50</v>
      </c>
      <c r="C542" t="n" s="59">
        <v>3.0</v>
      </c>
      <c r="D542" t="n" s="59">
        <v>2310.834</v>
      </c>
      <c r="E542" t="n" s="60">
        <v>45107.50763888889</v>
      </c>
      <c r="F542" t="s" s="59">
        <v>53</v>
      </c>
      <c r="G542" t="s" s="59">
        <v>130</v>
      </c>
      <c r="H542" s="59"/>
    </row>
    <row r="543">
      <c r="A543" t="s" s="59">
        <v>91</v>
      </c>
      <c r="B543" t="s" s="59">
        <v>56</v>
      </c>
      <c r="C543" t="n" s="59">
        <v>1.0</v>
      </c>
      <c r="D543" t="n" s="59">
        <v>2.053</v>
      </c>
      <c r="E543" t="n" s="60">
        <v>45107.50763888889</v>
      </c>
      <c r="F543" t="s" s="59">
        <v>51</v>
      </c>
      <c r="G543" t="s" s="59">
        <v>130</v>
      </c>
      <c r="H543" t="s" s="59">
        <v>131</v>
      </c>
    </row>
    <row r="544">
      <c r="A544" t="s" s="59">
        <v>91</v>
      </c>
      <c r="B544" t="s" s="59">
        <v>54</v>
      </c>
      <c r="C544" t="n" s="59">
        <v>2.0</v>
      </c>
      <c r="D544" t="n" s="59">
        <v>1.088</v>
      </c>
      <c r="E544" t="n" s="60">
        <v>45107.50763888889</v>
      </c>
      <c r="F544" t="s" s="59">
        <v>52</v>
      </c>
      <c r="G544" t="s" s="59">
        <v>130</v>
      </c>
      <c r="H544" t="s" s="59">
        <v>131</v>
      </c>
    </row>
    <row r="545">
      <c r="A545" t="s" s="59">
        <v>91</v>
      </c>
      <c r="B545" t="s" s="59">
        <v>50</v>
      </c>
      <c r="C545" t="n" s="59">
        <v>3.0</v>
      </c>
      <c r="D545" t="n" s="59">
        <v>2310.838</v>
      </c>
      <c r="E545" t="n" s="60">
        <v>45108.55347222222</v>
      </c>
      <c r="F545" t="s" s="59">
        <v>53</v>
      </c>
      <c r="G545" t="s" s="59">
        <v>130</v>
      </c>
      <c r="H545" s="59"/>
    </row>
    <row r="546">
      <c r="A546" t="s" s="59">
        <v>91</v>
      </c>
      <c r="B546" t="s" s="59">
        <v>56</v>
      </c>
      <c r="C546" t="n" s="59">
        <v>1.0</v>
      </c>
      <c r="D546" t="n" s="59">
        <v>2.049</v>
      </c>
      <c r="E546" t="n" s="60">
        <v>45108.55347222222</v>
      </c>
      <c r="F546" t="s" s="59">
        <v>51</v>
      </c>
      <c r="G546" t="s" s="59">
        <v>130</v>
      </c>
      <c r="H546" t="s" s="59">
        <v>131</v>
      </c>
    </row>
    <row r="547">
      <c r="A547" t="s" s="59">
        <v>91</v>
      </c>
      <c r="B547" t="s" s="59">
        <v>54</v>
      </c>
      <c r="C547" t="n" s="59">
        <v>2.0</v>
      </c>
      <c r="D547" t="n" s="59">
        <v>1.084</v>
      </c>
      <c r="E547" t="n" s="60">
        <v>45108.55347222222</v>
      </c>
      <c r="F547" t="s" s="59">
        <v>52</v>
      </c>
      <c r="G547" t="s" s="59">
        <v>130</v>
      </c>
      <c r="H547" t="s" s="59">
        <v>131</v>
      </c>
    </row>
    <row r="548">
      <c r="A548" t="s" s="59">
        <v>91</v>
      </c>
      <c r="B548" t="s" s="59">
        <v>50</v>
      </c>
      <c r="C548" t="n" s="59">
        <v>3.0</v>
      </c>
      <c r="D548" t="n" s="59">
        <v>2310.841</v>
      </c>
      <c r="E548" t="n" s="60">
        <v>45109.55416666667</v>
      </c>
      <c r="F548" t="s" s="59">
        <v>53</v>
      </c>
      <c r="G548" t="s" s="59">
        <v>130</v>
      </c>
      <c r="H548" s="59"/>
    </row>
    <row r="549">
      <c r="A549" t="s" s="59">
        <v>91</v>
      </c>
      <c r="B549" t="s" s="59">
        <v>56</v>
      </c>
      <c r="C549" t="n" s="59">
        <v>1.0</v>
      </c>
      <c r="D549" t="n" s="59">
        <v>2.046</v>
      </c>
      <c r="E549" t="n" s="60">
        <v>45109.55416666667</v>
      </c>
      <c r="F549" t="s" s="59">
        <v>51</v>
      </c>
      <c r="G549" t="s" s="59">
        <v>130</v>
      </c>
      <c r="H549" t="s" s="59">
        <v>131</v>
      </c>
    </row>
    <row r="550">
      <c r="A550" t="s" s="59">
        <v>91</v>
      </c>
      <c r="B550" t="s" s="59">
        <v>54</v>
      </c>
      <c r="C550" t="n" s="59">
        <v>2.0</v>
      </c>
      <c r="D550" t="n" s="59">
        <v>1.081</v>
      </c>
      <c r="E550" t="n" s="60">
        <v>45109.55416666667</v>
      </c>
      <c r="F550" t="s" s="59">
        <v>52</v>
      </c>
      <c r="G550" t="s" s="59">
        <v>130</v>
      </c>
      <c r="H550" t="s" s="59">
        <v>131</v>
      </c>
    </row>
    <row r="551">
      <c r="A551" t="s" s="59">
        <v>91</v>
      </c>
      <c r="B551" t="s" s="59">
        <v>50</v>
      </c>
      <c r="C551" t="n" s="59">
        <v>3.0</v>
      </c>
      <c r="D551" t="n" s="59">
        <v>2310.843</v>
      </c>
      <c r="E551" t="n" s="60">
        <v>45110.50902777778</v>
      </c>
      <c r="F551" t="s" s="59">
        <v>53</v>
      </c>
      <c r="G551" t="s" s="59">
        <v>130</v>
      </c>
      <c r="H551" s="59"/>
    </row>
    <row r="552">
      <c r="A552" t="s" s="59">
        <v>91</v>
      </c>
      <c r="B552" t="s" s="59">
        <v>56</v>
      </c>
      <c r="C552" t="n" s="59">
        <v>1.0</v>
      </c>
      <c r="D552" t="n" s="59">
        <v>2.044</v>
      </c>
      <c r="E552" t="n" s="60">
        <v>45110.50902777778</v>
      </c>
      <c r="F552" t="s" s="59">
        <v>51</v>
      </c>
      <c r="G552" t="s" s="59">
        <v>130</v>
      </c>
      <c r="H552" t="s" s="59">
        <v>131</v>
      </c>
    </row>
    <row r="553">
      <c r="A553" t="s" s="59">
        <v>91</v>
      </c>
      <c r="B553" t="s" s="59">
        <v>54</v>
      </c>
      <c r="C553" t="n" s="59">
        <v>2.0</v>
      </c>
      <c r="D553" t="n" s="59">
        <v>1.079</v>
      </c>
      <c r="E553" t="n" s="60">
        <v>45110.50902777778</v>
      </c>
      <c r="F553" t="s" s="59">
        <v>52</v>
      </c>
      <c r="G553" t="s" s="59">
        <v>130</v>
      </c>
      <c r="H553" t="s" s="59">
        <v>131</v>
      </c>
    </row>
    <row r="554">
      <c r="A554" t="s" s="59">
        <v>91</v>
      </c>
      <c r="B554" t="s" s="59">
        <v>50</v>
      </c>
      <c r="C554" t="n" s="59">
        <v>3.0</v>
      </c>
      <c r="D554" t="n" s="59">
        <v>2310.846</v>
      </c>
      <c r="E554" t="n" s="60">
        <v>45111.50625</v>
      </c>
      <c r="F554" t="s" s="59">
        <v>53</v>
      </c>
      <c r="G554" t="s" s="59">
        <v>130</v>
      </c>
      <c r="H554" s="59"/>
    </row>
    <row r="555">
      <c r="A555" t="s" s="59">
        <v>91</v>
      </c>
      <c r="B555" t="s" s="59">
        <v>56</v>
      </c>
      <c r="C555" t="n" s="59">
        <v>1.0</v>
      </c>
      <c r="D555" t="n" s="59">
        <v>2.041</v>
      </c>
      <c r="E555" t="n" s="60">
        <v>45111.50625</v>
      </c>
      <c r="F555" t="s" s="59">
        <v>51</v>
      </c>
      <c r="G555" t="s" s="59">
        <v>130</v>
      </c>
      <c r="H555" t="s" s="59">
        <v>131</v>
      </c>
    </row>
    <row r="556">
      <c r="A556" t="s" s="59">
        <v>91</v>
      </c>
      <c r="B556" t="s" s="59">
        <v>54</v>
      </c>
      <c r="C556" t="n" s="59">
        <v>2.0</v>
      </c>
      <c r="D556" t="n" s="59">
        <v>1.076</v>
      </c>
      <c r="E556" t="n" s="60">
        <v>45111.50625</v>
      </c>
      <c r="F556" t="s" s="59">
        <v>52</v>
      </c>
      <c r="G556" t="s" s="59">
        <v>130</v>
      </c>
      <c r="H556" t="s" s="59">
        <v>131</v>
      </c>
    </row>
    <row r="557">
      <c r="A557" t="s" s="59">
        <v>91</v>
      </c>
      <c r="B557" t="s" s="59">
        <v>50</v>
      </c>
      <c r="C557" t="n" s="59">
        <v>3.0</v>
      </c>
      <c r="D557" t="n" s="59">
        <v>2310.849</v>
      </c>
      <c r="E557" t="n" s="60">
        <v>45112.538194444445</v>
      </c>
      <c r="F557" t="s" s="59">
        <v>53</v>
      </c>
      <c r="G557" t="s" s="59">
        <v>130</v>
      </c>
      <c r="H557" s="59"/>
    </row>
    <row r="558">
      <c r="A558" t="s" s="59">
        <v>91</v>
      </c>
      <c r="B558" t="s" s="59">
        <v>56</v>
      </c>
      <c r="C558" t="n" s="59">
        <v>1.0</v>
      </c>
      <c r="D558" t="n" s="59">
        <v>2.038</v>
      </c>
      <c r="E558" t="n" s="60">
        <v>45112.538194444445</v>
      </c>
      <c r="F558" t="s" s="59">
        <v>51</v>
      </c>
      <c r="G558" t="s" s="59">
        <v>130</v>
      </c>
      <c r="H558" t="s" s="59">
        <v>131</v>
      </c>
    </row>
    <row r="559">
      <c r="A559" t="s" s="59">
        <v>91</v>
      </c>
      <c r="B559" t="s" s="59">
        <v>54</v>
      </c>
      <c r="C559" t="n" s="59">
        <v>2.0</v>
      </c>
      <c r="D559" t="n" s="59">
        <v>1.073</v>
      </c>
      <c r="E559" t="n" s="60">
        <v>45112.538194444445</v>
      </c>
      <c r="F559" t="s" s="59">
        <v>52</v>
      </c>
      <c r="G559" t="s" s="59">
        <v>130</v>
      </c>
      <c r="H559" t="s" s="59">
        <v>131</v>
      </c>
    </row>
    <row r="560">
      <c r="A560" t="s" s="59">
        <v>92</v>
      </c>
      <c r="B560" t="s" s="59">
        <v>50</v>
      </c>
      <c r="C560" t="n" s="59">
        <v>3.0</v>
      </c>
      <c r="D560" t="n" s="59">
        <v>2316.246</v>
      </c>
      <c r="E560" t="n" s="60">
        <v>45098.541666666664</v>
      </c>
      <c r="F560" t="s" s="59">
        <v>53</v>
      </c>
      <c r="G560" t="s" s="59">
        <v>130</v>
      </c>
      <c r="H560" s="59"/>
    </row>
    <row r="561">
      <c r="A561" t="s" s="59">
        <v>92</v>
      </c>
      <c r="B561" t="s" s="59">
        <v>56</v>
      </c>
      <c r="C561" t="n" s="59">
        <v>1.0</v>
      </c>
      <c r="D561" t="n" s="59">
        <v>4.451</v>
      </c>
      <c r="E561" t="n" s="60">
        <v>45098.541666666664</v>
      </c>
      <c r="F561" t="s" s="59">
        <v>51</v>
      </c>
      <c r="G561" t="s" s="59">
        <v>130</v>
      </c>
      <c r="H561" t="s" s="59">
        <v>131</v>
      </c>
    </row>
    <row r="562">
      <c r="A562" t="s" s="59">
        <v>92</v>
      </c>
      <c r="B562" t="s" s="59">
        <v>54</v>
      </c>
      <c r="C562" t="n" s="59">
        <v>2.0</v>
      </c>
      <c r="D562" t="n" s="59">
        <v>3.411</v>
      </c>
      <c r="E562" t="n" s="60">
        <v>45098.541666666664</v>
      </c>
      <c r="F562" t="s" s="59">
        <v>52</v>
      </c>
      <c r="G562" t="s" s="59">
        <v>130</v>
      </c>
      <c r="H562" t="s" s="59">
        <v>131</v>
      </c>
    </row>
    <row r="563">
      <c r="A563" t="s" s="59">
        <v>92</v>
      </c>
      <c r="B563" t="s" s="59">
        <v>50</v>
      </c>
      <c r="C563" t="n" s="59">
        <v>3.0</v>
      </c>
      <c r="D563" t="n" s="59">
        <v>2316.248</v>
      </c>
      <c r="E563" t="n" s="60">
        <v>45099.53472222222</v>
      </c>
      <c r="F563" t="s" s="59">
        <v>53</v>
      </c>
      <c r="G563" t="s" s="59">
        <v>130</v>
      </c>
      <c r="H563" s="59"/>
    </row>
    <row r="564">
      <c r="A564" t="s" s="59">
        <v>92</v>
      </c>
      <c r="B564" t="s" s="59">
        <v>56</v>
      </c>
      <c r="C564" t="n" s="59">
        <v>1.0</v>
      </c>
      <c r="D564" t="n" s="59">
        <v>4.449</v>
      </c>
      <c r="E564" t="n" s="60">
        <v>45099.53472222222</v>
      </c>
      <c r="F564" t="s" s="59">
        <v>51</v>
      </c>
      <c r="G564" t="s" s="59">
        <v>130</v>
      </c>
      <c r="H564" t="s" s="59">
        <v>131</v>
      </c>
    </row>
    <row r="565">
      <c r="A565" t="s" s="59">
        <v>92</v>
      </c>
      <c r="B565" t="s" s="59">
        <v>54</v>
      </c>
      <c r="C565" t="n" s="59">
        <v>2.0</v>
      </c>
      <c r="D565" t="n" s="59">
        <v>3.409</v>
      </c>
      <c r="E565" t="n" s="60">
        <v>45099.53472222222</v>
      </c>
      <c r="F565" t="s" s="59">
        <v>52</v>
      </c>
      <c r="G565" t="s" s="59">
        <v>130</v>
      </c>
      <c r="H565" t="s" s="59">
        <v>131</v>
      </c>
    </row>
    <row r="566">
      <c r="A566" t="s" s="59">
        <v>92</v>
      </c>
      <c r="B566" t="s" s="59">
        <v>50</v>
      </c>
      <c r="C566" t="n" s="59">
        <v>3.0</v>
      </c>
      <c r="D566" t="n" s="59">
        <v>2316.246</v>
      </c>
      <c r="E566" t="n" s="60">
        <v>45100.50471064815</v>
      </c>
      <c r="F566" t="s" s="59">
        <v>53</v>
      </c>
      <c r="G566" t="s" s="59">
        <v>8</v>
      </c>
      <c r="H566" s="59"/>
    </row>
    <row r="567">
      <c r="A567" t="s" s="59">
        <v>92</v>
      </c>
      <c r="B567" t="s" s="59">
        <v>56</v>
      </c>
      <c r="C567" t="n" s="59">
        <v>1.0</v>
      </c>
      <c r="D567" t="n" s="59">
        <v>4.451</v>
      </c>
      <c r="E567" t="n" s="60">
        <v>45100.50471064815</v>
      </c>
      <c r="F567" t="s" s="59">
        <v>51</v>
      </c>
      <c r="G567" t="s" s="59">
        <v>8</v>
      </c>
      <c r="H567" t="s" s="59">
        <v>131</v>
      </c>
    </row>
    <row r="568">
      <c r="A568" t="s" s="59">
        <v>92</v>
      </c>
      <c r="B568" t="s" s="59">
        <v>54</v>
      </c>
      <c r="C568" t="n" s="59">
        <v>2.0</v>
      </c>
      <c r="D568" t="n" s="59">
        <v>3.411</v>
      </c>
      <c r="E568" t="n" s="60">
        <v>45100.50471064815</v>
      </c>
      <c r="F568" t="s" s="59">
        <v>52</v>
      </c>
      <c r="G568" t="s" s="59">
        <v>8</v>
      </c>
      <c r="H568" t="s" s="59">
        <v>131</v>
      </c>
    </row>
    <row r="569">
      <c r="A569" t="s" s="59">
        <v>92</v>
      </c>
      <c r="B569" t="s" s="59">
        <v>50</v>
      </c>
      <c r="C569" t="n" s="59">
        <v>3.0</v>
      </c>
      <c r="D569" t="n" s="59">
        <v>2316.249</v>
      </c>
      <c r="E569" t="n" s="60">
        <v>45100.53680555556</v>
      </c>
      <c r="F569" t="s" s="59">
        <v>53</v>
      </c>
      <c r="G569" t="s" s="59">
        <v>130</v>
      </c>
      <c r="H569" s="59"/>
    </row>
    <row r="570">
      <c r="A570" t="s" s="59">
        <v>92</v>
      </c>
      <c r="B570" t="s" s="59">
        <v>56</v>
      </c>
      <c r="C570" t="n" s="59">
        <v>1.0</v>
      </c>
      <c r="D570" t="n" s="59">
        <v>4.448</v>
      </c>
      <c r="E570" t="n" s="60">
        <v>45100.53680555556</v>
      </c>
      <c r="F570" t="s" s="59">
        <v>51</v>
      </c>
      <c r="G570" t="s" s="59">
        <v>130</v>
      </c>
      <c r="H570" t="s" s="59">
        <v>131</v>
      </c>
    </row>
    <row r="571">
      <c r="A571" t="s" s="59">
        <v>92</v>
      </c>
      <c r="B571" t="s" s="59">
        <v>54</v>
      </c>
      <c r="C571" t="n" s="59">
        <v>2.0</v>
      </c>
      <c r="D571" t="n" s="59">
        <v>3.408</v>
      </c>
      <c r="E571" t="n" s="60">
        <v>45100.53680555556</v>
      </c>
      <c r="F571" t="s" s="59">
        <v>52</v>
      </c>
      <c r="G571" t="s" s="59">
        <v>130</v>
      </c>
      <c r="H571" t="s" s="59">
        <v>131</v>
      </c>
    </row>
    <row r="572">
      <c r="A572" t="s" s="59">
        <v>92</v>
      </c>
      <c r="B572" t="s" s="59">
        <v>50</v>
      </c>
      <c r="C572" t="n" s="59">
        <v>3.0</v>
      </c>
      <c r="D572" t="n" s="59">
        <v>2316.251</v>
      </c>
      <c r="E572" t="n" s="60">
        <v>45101.52222222222</v>
      </c>
      <c r="F572" t="s" s="59">
        <v>53</v>
      </c>
      <c r="G572" t="s" s="59">
        <v>130</v>
      </c>
      <c r="H572" s="59"/>
    </row>
    <row r="573">
      <c r="A573" t="s" s="59">
        <v>92</v>
      </c>
      <c r="B573" t="s" s="59">
        <v>56</v>
      </c>
      <c r="C573" t="n" s="59">
        <v>1.0</v>
      </c>
      <c r="D573" t="n" s="59">
        <v>4.446</v>
      </c>
      <c r="E573" t="n" s="60">
        <v>45101.52222222222</v>
      </c>
      <c r="F573" t="s" s="59">
        <v>51</v>
      </c>
      <c r="G573" t="s" s="59">
        <v>130</v>
      </c>
      <c r="H573" t="s" s="59">
        <v>131</v>
      </c>
    </row>
    <row r="574">
      <c r="A574" t="s" s="59">
        <v>92</v>
      </c>
      <c r="B574" t="s" s="59">
        <v>54</v>
      </c>
      <c r="C574" t="n" s="59">
        <v>2.0</v>
      </c>
      <c r="D574" t="n" s="59">
        <v>3.406</v>
      </c>
      <c r="E574" t="n" s="60">
        <v>45101.52222222222</v>
      </c>
      <c r="F574" t="s" s="59">
        <v>52</v>
      </c>
      <c r="G574" t="s" s="59">
        <v>130</v>
      </c>
      <c r="H574" t="s" s="59">
        <v>131</v>
      </c>
    </row>
    <row r="575">
      <c r="A575" t="s" s="59">
        <v>92</v>
      </c>
      <c r="B575" t="s" s="59">
        <v>50</v>
      </c>
      <c r="C575" t="n" s="59">
        <v>3.0</v>
      </c>
      <c r="D575" t="n" s="59">
        <v>2316.253</v>
      </c>
      <c r="E575" t="n" s="60">
        <v>45102.55</v>
      </c>
      <c r="F575" t="s" s="59">
        <v>53</v>
      </c>
      <c r="G575" t="s" s="59">
        <v>130</v>
      </c>
      <c r="H575" s="59"/>
    </row>
    <row r="576">
      <c r="A576" t="s" s="59">
        <v>92</v>
      </c>
      <c r="B576" t="s" s="59">
        <v>56</v>
      </c>
      <c r="C576" t="n" s="59">
        <v>1.0</v>
      </c>
      <c r="D576" t="n" s="59">
        <v>4.444</v>
      </c>
      <c r="E576" t="n" s="60">
        <v>45102.55</v>
      </c>
      <c r="F576" t="s" s="59">
        <v>51</v>
      </c>
      <c r="G576" t="s" s="59">
        <v>130</v>
      </c>
      <c r="H576" t="s" s="59">
        <v>131</v>
      </c>
    </row>
    <row r="577">
      <c r="A577" t="s" s="59">
        <v>92</v>
      </c>
      <c r="B577" t="s" s="59">
        <v>54</v>
      </c>
      <c r="C577" t="n" s="59">
        <v>2.0</v>
      </c>
      <c r="D577" t="n" s="59">
        <v>3.404</v>
      </c>
      <c r="E577" t="n" s="60">
        <v>45102.55</v>
      </c>
      <c r="F577" t="s" s="59">
        <v>52</v>
      </c>
      <c r="G577" t="s" s="59">
        <v>130</v>
      </c>
      <c r="H577" t="s" s="59">
        <v>131</v>
      </c>
    </row>
    <row r="578">
      <c r="A578" t="s" s="59">
        <v>92</v>
      </c>
      <c r="B578" t="s" s="59">
        <v>50</v>
      </c>
      <c r="C578" t="n" s="59">
        <v>3.0</v>
      </c>
      <c r="D578" t="n" s="59">
        <v>2316.254</v>
      </c>
      <c r="E578" t="n" s="60">
        <v>45103.54722222222</v>
      </c>
      <c r="F578" t="s" s="59">
        <v>53</v>
      </c>
      <c r="G578" t="s" s="59">
        <v>130</v>
      </c>
      <c r="H578" s="59"/>
    </row>
    <row r="579">
      <c r="A579" t="s" s="59">
        <v>92</v>
      </c>
      <c r="B579" t="s" s="59">
        <v>56</v>
      </c>
      <c r="C579" t="n" s="59">
        <v>1.0</v>
      </c>
      <c r="D579" t="n" s="59">
        <v>4.443</v>
      </c>
      <c r="E579" t="n" s="60">
        <v>45103.54722222222</v>
      </c>
      <c r="F579" t="s" s="59">
        <v>51</v>
      </c>
      <c r="G579" t="s" s="59">
        <v>130</v>
      </c>
      <c r="H579" t="s" s="59">
        <v>131</v>
      </c>
    </row>
    <row r="580">
      <c r="A580" t="s" s="59">
        <v>92</v>
      </c>
      <c r="B580" t="s" s="59">
        <v>54</v>
      </c>
      <c r="C580" t="n" s="59">
        <v>2.0</v>
      </c>
      <c r="D580" t="n" s="59">
        <v>3.403</v>
      </c>
      <c r="E580" t="n" s="60">
        <v>45103.54722222222</v>
      </c>
      <c r="F580" t="s" s="59">
        <v>52</v>
      </c>
      <c r="G580" t="s" s="59">
        <v>130</v>
      </c>
      <c r="H580" t="s" s="59">
        <v>131</v>
      </c>
    </row>
    <row r="581">
      <c r="A581" t="s" s="59">
        <v>92</v>
      </c>
      <c r="B581" t="s" s="59">
        <v>50</v>
      </c>
      <c r="C581" t="n" s="59">
        <v>3.0</v>
      </c>
      <c r="D581" t="n" s="59">
        <v>2316.253</v>
      </c>
      <c r="E581" t="n" s="60">
        <v>45103.55412037037</v>
      </c>
      <c r="F581" t="s" s="59">
        <v>53</v>
      </c>
      <c r="G581" t="s" s="59">
        <v>8</v>
      </c>
      <c r="H581" s="59"/>
    </row>
    <row r="582">
      <c r="A582" t="s" s="59">
        <v>92</v>
      </c>
      <c r="B582" t="s" s="59">
        <v>56</v>
      </c>
      <c r="C582" t="n" s="59">
        <v>1.0</v>
      </c>
      <c r="D582" t="n" s="59">
        <v>4.444</v>
      </c>
      <c r="E582" t="n" s="60">
        <v>45103.55412037037</v>
      </c>
      <c r="F582" t="s" s="59">
        <v>51</v>
      </c>
      <c r="G582" t="s" s="59">
        <v>8</v>
      </c>
      <c r="H582" t="s" s="59">
        <v>131</v>
      </c>
    </row>
    <row r="583">
      <c r="A583" t="s" s="59">
        <v>92</v>
      </c>
      <c r="B583" t="s" s="59">
        <v>54</v>
      </c>
      <c r="C583" t="n" s="59">
        <v>2.0</v>
      </c>
      <c r="D583" t="n" s="59">
        <v>3.404</v>
      </c>
      <c r="E583" t="n" s="60">
        <v>45103.55412037037</v>
      </c>
      <c r="F583" t="s" s="59">
        <v>52</v>
      </c>
      <c r="G583" t="s" s="59">
        <v>8</v>
      </c>
      <c r="H583" t="s" s="59">
        <v>131</v>
      </c>
    </row>
    <row r="584">
      <c r="A584" t="s" s="59">
        <v>92</v>
      </c>
      <c r="B584" t="s" s="59">
        <v>50</v>
      </c>
      <c r="C584" t="n" s="59">
        <v>3.0</v>
      </c>
      <c r="D584" t="n" s="59">
        <v>2316.255</v>
      </c>
      <c r="E584" t="n" s="60">
        <v>45104.51180555556</v>
      </c>
      <c r="F584" t="s" s="59">
        <v>53</v>
      </c>
      <c r="G584" t="s" s="59">
        <v>130</v>
      </c>
      <c r="H584" s="59"/>
    </row>
    <row r="585">
      <c r="A585" t="s" s="59">
        <v>92</v>
      </c>
      <c r="B585" t="s" s="59">
        <v>56</v>
      </c>
      <c r="C585" t="n" s="59">
        <v>1.0</v>
      </c>
      <c r="D585" t="n" s="59">
        <v>4.442</v>
      </c>
      <c r="E585" t="n" s="60">
        <v>45104.51180555556</v>
      </c>
      <c r="F585" t="s" s="59">
        <v>51</v>
      </c>
      <c r="G585" t="s" s="59">
        <v>130</v>
      </c>
      <c r="H585" t="s" s="59">
        <v>131</v>
      </c>
    </row>
    <row r="586">
      <c r="A586" t="s" s="59">
        <v>92</v>
      </c>
      <c r="B586" t="s" s="59">
        <v>54</v>
      </c>
      <c r="C586" t="n" s="59">
        <v>2.0</v>
      </c>
      <c r="D586" t="n" s="59">
        <v>3.402</v>
      </c>
      <c r="E586" t="n" s="60">
        <v>45104.51180555556</v>
      </c>
      <c r="F586" t="s" s="59">
        <v>52</v>
      </c>
      <c r="G586" t="s" s="59">
        <v>130</v>
      </c>
      <c r="H586" t="s" s="59">
        <v>131</v>
      </c>
    </row>
    <row r="587">
      <c r="A587" t="s" s="59">
        <v>92</v>
      </c>
      <c r="B587" t="s" s="59">
        <v>50</v>
      </c>
      <c r="C587" t="n" s="59">
        <v>3.0</v>
      </c>
      <c r="D587" t="n" s="59">
        <v>2316.255</v>
      </c>
      <c r="E587" t="n" s="60">
        <v>45105.34305555555</v>
      </c>
      <c r="F587" t="s" s="59">
        <v>53</v>
      </c>
      <c r="G587" t="s" s="59">
        <v>130</v>
      </c>
      <c r="H587" s="59"/>
    </row>
    <row r="588">
      <c r="A588" t="s" s="59">
        <v>92</v>
      </c>
      <c r="B588" t="s" s="59">
        <v>56</v>
      </c>
      <c r="C588" t="n" s="59">
        <v>1.0</v>
      </c>
      <c r="D588" t="n" s="59">
        <v>4.442</v>
      </c>
      <c r="E588" t="n" s="60">
        <v>45105.34305555555</v>
      </c>
      <c r="F588" t="s" s="59">
        <v>51</v>
      </c>
      <c r="G588" t="s" s="59">
        <v>130</v>
      </c>
      <c r="H588" t="s" s="59">
        <v>131</v>
      </c>
    </row>
    <row r="589">
      <c r="A589" t="s" s="59">
        <v>92</v>
      </c>
      <c r="B589" t="s" s="59">
        <v>54</v>
      </c>
      <c r="C589" t="n" s="59">
        <v>2.0</v>
      </c>
      <c r="D589" t="n" s="59">
        <v>3.402</v>
      </c>
      <c r="E589" t="n" s="60">
        <v>45105.34305555555</v>
      </c>
      <c r="F589" t="s" s="59">
        <v>52</v>
      </c>
      <c r="G589" t="s" s="59">
        <v>130</v>
      </c>
      <c r="H589" t="s" s="59">
        <v>131</v>
      </c>
    </row>
    <row r="590">
      <c r="A590" t="s" s="59">
        <v>92</v>
      </c>
      <c r="B590" t="s" s="59">
        <v>50</v>
      </c>
      <c r="C590" t="n" s="59">
        <v>3.0</v>
      </c>
      <c r="D590" t="n" s="59">
        <v>2316.259</v>
      </c>
      <c r="E590" t="n" s="60">
        <v>45106.49097222222</v>
      </c>
      <c r="F590" t="s" s="59">
        <v>53</v>
      </c>
      <c r="G590" t="s" s="59">
        <v>130</v>
      </c>
      <c r="H590" s="59"/>
    </row>
    <row r="591">
      <c r="A591" t="s" s="59">
        <v>92</v>
      </c>
      <c r="B591" t="s" s="59">
        <v>56</v>
      </c>
      <c r="C591" t="n" s="59">
        <v>1.0</v>
      </c>
      <c r="D591" t="n" s="59">
        <v>4.438</v>
      </c>
      <c r="E591" t="n" s="60">
        <v>45106.49097222222</v>
      </c>
      <c r="F591" t="s" s="59">
        <v>51</v>
      </c>
      <c r="G591" t="s" s="59">
        <v>130</v>
      </c>
      <c r="H591" t="s" s="59">
        <v>131</v>
      </c>
    </row>
    <row r="592">
      <c r="A592" t="s" s="59">
        <v>92</v>
      </c>
      <c r="B592" t="s" s="59">
        <v>54</v>
      </c>
      <c r="C592" t="n" s="59">
        <v>2.0</v>
      </c>
      <c r="D592" t="n" s="59">
        <v>3.398</v>
      </c>
      <c r="E592" t="n" s="60">
        <v>45106.49097222222</v>
      </c>
      <c r="F592" t="s" s="59">
        <v>52</v>
      </c>
      <c r="G592" t="s" s="59">
        <v>130</v>
      </c>
      <c r="H592" t="s" s="59">
        <v>131</v>
      </c>
    </row>
    <row r="593">
      <c r="A593" t="s" s="59">
        <v>92</v>
      </c>
      <c r="B593" t="s" s="59">
        <v>50</v>
      </c>
      <c r="C593" t="n" s="59">
        <v>3.0</v>
      </c>
      <c r="D593" t="n" s="59">
        <v>2316.26</v>
      </c>
      <c r="E593" t="n" s="60">
        <v>45107.51666666667</v>
      </c>
      <c r="F593" t="s" s="59">
        <v>53</v>
      </c>
      <c r="G593" t="s" s="59">
        <v>130</v>
      </c>
      <c r="H593" s="59"/>
    </row>
    <row r="594">
      <c r="A594" t="s" s="59">
        <v>92</v>
      </c>
      <c r="B594" t="s" s="59">
        <v>56</v>
      </c>
      <c r="C594" t="n" s="59">
        <v>1.0</v>
      </c>
      <c r="D594" t="n" s="59">
        <v>4.437</v>
      </c>
      <c r="E594" t="n" s="60">
        <v>45107.51666666667</v>
      </c>
      <c r="F594" t="s" s="59">
        <v>51</v>
      </c>
      <c r="G594" t="s" s="59">
        <v>130</v>
      </c>
      <c r="H594" t="s" s="59">
        <v>131</v>
      </c>
    </row>
    <row r="595">
      <c r="A595" t="s" s="59">
        <v>92</v>
      </c>
      <c r="B595" t="s" s="59">
        <v>54</v>
      </c>
      <c r="C595" t="n" s="59">
        <v>2.0</v>
      </c>
      <c r="D595" t="n" s="59">
        <v>3.397</v>
      </c>
      <c r="E595" t="n" s="60">
        <v>45107.51666666667</v>
      </c>
      <c r="F595" t="s" s="59">
        <v>52</v>
      </c>
      <c r="G595" t="s" s="59">
        <v>130</v>
      </c>
      <c r="H595" t="s" s="59">
        <v>131</v>
      </c>
    </row>
    <row r="596">
      <c r="A596" t="s" s="59">
        <v>92</v>
      </c>
      <c r="B596" t="s" s="59">
        <v>50</v>
      </c>
      <c r="C596" t="n" s="59">
        <v>3.0</v>
      </c>
      <c r="D596" t="n" s="59">
        <v>2316.262</v>
      </c>
      <c r="E596" t="n" s="60">
        <v>45108.56458333333</v>
      </c>
      <c r="F596" t="s" s="59">
        <v>53</v>
      </c>
      <c r="G596" t="s" s="59">
        <v>130</v>
      </c>
      <c r="H596" s="59"/>
    </row>
    <row r="597">
      <c r="A597" t="s" s="59">
        <v>92</v>
      </c>
      <c r="B597" t="s" s="59">
        <v>56</v>
      </c>
      <c r="C597" t="n" s="59">
        <v>1.0</v>
      </c>
      <c r="D597" t="n" s="59">
        <v>4.435</v>
      </c>
      <c r="E597" t="n" s="60">
        <v>45108.56458333333</v>
      </c>
      <c r="F597" t="s" s="59">
        <v>51</v>
      </c>
      <c r="G597" t="s" s="59">
        <v>130</v>
      </c>
      <c r="H597" t="s" s="59">
        <v>131</v>
      </c>
    </row>
    <row r="598">
      <c r="A598" t="s" s="59">
        <v>92</v>
      </c>
      <c r="B598" t="s" s="59">
        <v>54</v>
      </c>
      <c r="C598" t="n" s="59">
        <v>2.0</v>
      </c>
      <c r="D598" t="n" s="59">
        <v>3.395</v>
      </c>
      <c r="E598" t="n" s="60">
        <v>45108.56458333333</v>
      </c>
      <c r="F598" t="s" s="59">
        <v>52</v>
      </c>
      <c r="G598" t="s" s="59">
        <v>130</v>
      </c>
      <c r="H598" t="s" s="59">
        <v>131</v>
      </c>
    </row>
    <row r="599">
      <c r="A599" t="s" s="59">
        <v>92</v>
      </c>
      <c r="B599" t="s" s="59">
        <v>50</v>
      </c>
      <c r="C599" t="n" s="59">
        <v>3.0</v>
      </c>
      <c r="D599" t="n" s="59">
        <v>2316.264</v>
      </c>
      <c r="E599" t="n" s="60">
        <v>45109.561111111114</v>
      </c>
      <c r="F599" t="s" s="59">
        <v>53</v>
      </c>
      <c r="G599" t="s" s="59">
        <v>130</v>
      </c>
      <c r="H599" s="59"/>
    </row>
    <row r="600">
      <c r="A600" t="s" s="59">
        <v>92</v>
      </c>
      <c r="B600" t="s" s="59">
        <v>56</v>
      </c>
      <c r="C600" t="n" s="59">
        <v>1.0</v>
      </c>
      <c r="D600" t="n" s="59">
        <v>4.433</v>
      </c>
      <c r="E600" t="n" s="60">
        <v>45109.561111111114</v>
      </c>
      <c r="F600" t="s" s="59">
        <v>51</v>
      </c>
      <c r="G600" t="s" s="59">
        <v>130</v>
      </c>
      <c r="H600" t="s" s="59">
        <v>131</v>
      </c>
    </row>
    <row r="601">
      <c r="A601" t="s" s="59">
        <v>92</v>
      </c>
      <c r="B601" t="s" s="59">
        <v>54</v>
      </c>
      <c r="C601" t="n" s="59">
        <v>2.0</v>
      </c>
      <c r="D601" t="n" s="59">
        <v>3.393</v>
      </c>
      <c r="E601" t="n" s="60">
        <v>45109.561111111114</v>
      </c>
      <c r="F601" t="s" s="59">
        <v>52</v>
      </c>
      <c r="G601" t="s" s="59">
        <v>130</v>
      </c>
      <c r="H601" t="s" s="59">
        <v>131</v>
      </c>
    </row>
    <row r="602">
      <c r="A602" t="s" s="59">
        <v>92</v>
      </c>
      <c r="B602" t="s" s="59">
        <v>50</v>
      </c>
      <c r="C602" t="n" s="59">
        <v>3.0</v>
      </c>
      <c r="D602" t="n" s="59">
        <v>2316.265</v>
      </c>
      <c r="E602" t="n" s="60">
        <v>45110.51597222222</v>
      </c>
      <c r="F602" t="s" s="59">
        <v>53</v>
      </c>
      <c r="G602" t="s" s="59">
        <v>130</v>
      </c>
      <c r="H602" s="59"/>
    </row>
    <row r="603">
      <c r="A603" t="s" s="59">
        <v>92</v>
      </c>
      <c r="B603" t="s" s="59">
        <v>56</v>
      </c>
      <c r="C603" t="n" s="59">
        <v>1.0</v>
      </c>
      <c r="D603" t="n" s="59">
        <v>4.432</v>
      </c>
      <c r="E603" t="n" s="60">
        <v>45110.51597222222</v>
      </c>
      <c r="F603" t="s" s="59">
        <v>51</v>
      </c>
      <c r="G603" t="s" s="59">
        <v>130</v>
      </c>
      <c r="H603" t="s" s="59">
        <v>131</v>
      </c>
    </row>
    <row r="604">
      <c r="A604" t="s" s="59">
        <v>92</v>
      </c>
      <c r="B604" t="s" s="59">
        <v>54</v>
      </c>
      <c r="C604" t="n" s="59">
        <v>2.0</v>
      </c>
      <c r="D604" t="n" s="59">
        <v>3.392</v>
      </c>
      <c r="E604" t="n" s="60">
        <v>45110.51597222222</v>
      </c>
      <c r="F604" t="s" s="59">
        <v>52</v>
      </c>
      <c r="G604" t="s" s="59">
        <v>130</v>
      </c>
      <c r="H604" t="s" s="59">
        <v>131</v>
      </c>
    </row>
    <row r="605">
      <c r="A605" t="s" s="59">
        <v>92</v>
      </c>
      <c r="B605" t="s" s="59">
        <v>50</v>
      </c>
      <c r="C605" t="n" s="59">
        <v>3.0</v>
      </c>
      <c r="D605" t="n" s="59">
        <v>2316.266</v>
      </c>
      <c r="E605" t="n" s="60">
        <v>45111.51111111111</v>
      </c>
      <c r="F605" t="s" s="59">
        <v>53</v>
      </c>
      <c r="G605" t="s" s="59">
        <v>130</v>
      </c>
      <c r="H605" s="59"/>
    </row>
    <row r="606">
      <c r="A606" t="s" s="59">
        <v>92</v>
      </c>
      <c r="B606" t="s" s="59">
        <v>56</v>
      </c>
      <c r="C606" t="n" s="59">
        <v>1.0</v>
      </c>
      <c r="D606" t="n" s="59">
        <v>4.431</v>
      </c>
      <c r="E606" t="n" s="60">
        <v>45111.51111111111</v>
      </c>
      <c r="F606" t="s" s="59">
        <v>51</v>
      </c>
      <c r="G606" t="s" s="59">
        <v>130</v>
      </c>
      <c r="H606" t="s" s="59">
        <v>131</v>
      </c>
    </row>
    <row r="607">
      <c r="A607" t="s" s="59">
        <v>92</v>
      </c>
      <c r="B607" t="s" s="59">
        <v>54</v>
      </c>
      <c r="C607" t="n" s="59">
        <v>2.0</v>
      </c>
      <c r="D607" t="n" s="59">
        <v>3.391</v>
      </c>
      <c r="E607" t="n" s="60">
        <v>45111.51111111111</v>
      </c>
      <c r="F607" t="s" s="59">
        <v>52</v>
      </c>
      <c r="G607" t="s" s="59">
        <v>130</v>
      </c>
      <c r="H607" t="s" s="59">
        <v>131</v>
      </c>
    </row>
    <row r="608">
      <c r="A608" t="s" s="59">
        <v>92</v>
      </c>
      <c r="B608" t="s" s="59">
        <v>50</v>
      </c>
      <c r="C608" t="n" s="59">
        <v>3.0</v>
      </c>
      <c r="D608" t="n" s="59">
        <v>2316.265</v>
      </c>
      <c r="E608" t="n" s="60">
        <v>45112.544444444444</v>
      </c>
      <c r="F608" t="s" s="59">
        <v>53</v>
      </c>
      <c r="G608" t="s" s="59">
        <v>130</v>
      </c>
      <c r="H608" s="59"/>
    </row>
    <row r="609">
      <c r="A609" t="s" s="59">
        <v>92</v>
      </c>
      <c r="B609" t="s" s="59">
        <v>56</v>
      </c>
      <c r="C609" t="n" s="59">
        <v>1.0</v>
      </c>
      <c r="D609" t="n" s="59">
        <v>4.432</v>
      </c>
      <c r="E609" t="n" s="60">
        <v>45112.544444444444</v>
      </c>
      <c r="F609" t="s" s="59">
        <v>51</v>
      </c>
      <c r="G609" t="s" s="59">
        <v>130</v>
      </c>
      <c r="H609" t="s" s="59">
        <v>131</v>
      </c>
    </row>
    <row r="610">
      <c r="A610" t="s" s="59">
        <v>92</v>
      </c>
      <c r="B610" t="s" s="59">
        <v>54</v>
      </c>
      <c r="C610" t="n" s="59">
        <v>2.0</v>
      </c>
      <c r="D610" t="n" s="59">
        <v>3.392</v>
      </c>
      <c r="E610" t="n" s="60">
        <v>45112.544444444444</v>
      </c>
      <c r="F610" t="s" s="59">
        <v>52</v>
      </c>
      <c r="G610" t="s" s="59">
        <v>130</v>
      </c>
      <c r="H610" t="s" s="59">
        <v>131</v>
      </c>
    </row>
    <row r="611">
      <c r="A611" t="s" s="59">
        <v>104</v>
      </c>
      <c r="B611" t="s" s="59">
        <v>50</v>
      </c>
      <c r="C611" t="n" s="59">
        <v>3.0</v>
      </c>
      <c r="D611" t="n" s="59">
        <v>2303.476</v>
      </c>
      <c r="E611" t="n" s="60">
        <v>45098.51736111111</v>
      </c>
      <c r="F611" t="s" s="59">
        <v>53</v>
      </c>
      <c r="G611" t="s" s="59">
        <v>130</v>
      </c>
      <c r="H611" s="59"/>
    </row>
    <row r="612">
      <c r="A612" t="s" s="59">
        <v>104</v>
      </c>
      <c r="B612" t="s" s="59">
        <v>56</v>
      </c>
      <c r="C612" t="n" s="59">
        <v>1.0</v>
      </c>
      <c r="D612" t="n" s="59">
        <v>1.406</v>
      </c>
      <c r="E612" t="n" s="60">
        <v>45098.51736111111</v>
      </c>
      <c r="F612" t="s" s="59">
        <v>51</v>
      </c>
      <c r="G612" t="s" s="59">
        <v>130</v>
      </c>
      <c r="H612" t="s" s="59">
        <v>131</v>
      </c>
    </row>
    <row r="613">
      <c r="A613" t="s" s="59">
        <v>104</v>
      </c>
      <c r="B613" t="s" s="59">
        <v>54</v>
      </c>
      <c r="C613" t="n" s="59">
        <v>2.0</v>
      </c>
      <c r="D613" t="n" s="59">
        <v>0.886</v>
      </c>
      <c r="E613" t="n" s="60">
        <v>45098.51736111111</v>
      </c>
      <c r="F613" t="s" s="59">
        <v>52</v>
      </c>
      <c r="G613" t="s" s="59">
        <v>130</v>
      </c>
      <c r="H613" t="s" s="59">
        <v>131</v>
      </c>
    </row>
    <row r="614">
      <c r="A614" t="s" s="59">
        <v>104</v>
      </c>
      <c r="B614" t="s" s="59">
        <v>50</v>
      </c>
      <c r="C614" t="n" s="59">
        <v>3.0</v>
      </c>
      <c r="D614" t="n" s="59">
        <v>2303.475</v>
      </c>
      <c r="E614" t="n" s="60">
        <v>45099.50625</v>
      </c>
      <c r="F614" t="s" s="59">
        <v>53</v>
      </c>
      <c r="G614" t="s" s="59">
        <v>130</v>
      </c>
      <c r="H614" s="59"/>
    </row>
    <row r="615">
      <c r="A615" t="s" s="59">
        <v>104</v>
      </c>
      <c r="B615" t="s" s="59">
        <v>56</v>
      </c>
      <c r="C615" t="n" s="59">
        <v>1.0</v>
      </c>
      <c r="D615" t="n" s="59">
        <v>1.407</v>
      </c>
      <c r="E615" t="n" s="60">
        <v>45099.50625</v>
      </c>
      <c r="F615" t="s" s="59">
        <v>51</v>
      </c>
      <c r="G615" t="s" s="59">
        <v>130</v>
      </c>
      <c r="H615" t="s" s="59">
        <v>131</v>
      </c>
    </row>
    <row r="616">
      <c r="A616" t="s" s="59">
        <v>104</v>
      </c>
      <c r="B616" t="s" s="59">
        <v>54</v>
      </c>
      <c r="C616" t="n" s="59">
        <v>2.0</v>
      </c>
      <c r="D616" t="n" s="59">
        <v>0.887</v>
      </c>
      <c r="E616" t="n" s="60">
        <v>45099.50625</v>
      </c>
      <c r="F616" t="s" s="59">
        <v>52</v>
      </c>
      <c r="G616" t="s" s="59">
        <v>130</v>
      </c>
      <c r="H616" t="s" s="59">
        <v>131</v>
      </c>
    </row>
    <row r="617">
      <c r="A617" t="s" s="59">
        <v>104</v>
      </c>
      <c r="B617" t="s" s="59">
        <v>50</v>
      </c>
      <c r="C617" t="n" s="59">
        <v>3.0</v>
      </c>
      <c r="D617" t="n" s="59">
        <v>2303.474</v>
      </c>
      <c r="E617" t="n" s="60">
        <v>45100.4853125</v>
      </c>
      <c r="F617" t="s" s="59">
        <v>53</v>
      </c>
      <c r="G617" t="s" s="59">
        <v>8</v>
      </c>
      <c r="H617" s="59"/>
    </row>
    <row r="618">
      <c r="A618" t="s" s="59">
        <v>104</v>
      </c>
      <c r="B618" t="s" s="59">
        <v>56</v>
      </c>
      <c r="C618" t="n" s="59">
        <v>1.0</v>
      </c>
      <c r="D618" t="n" s="59">
        <v>1.408</v>
      </c>
      <c r="E618" t="n" s="60">
        <v>45100.4853125</v>
      </c>
      <c r="F618" t="s" s="59">
        <v>51</v>
      </c>
      <c r="G618" t="s" s="59">
        <v>8</v>
      </c>
      <c r="H618" t="s" s="59">
        <v>131</v>
      </c>
    </row>
    <row r="619">
      <c r="A619" t="s" s="59">
        <v>104</v>
      </c>
      <c r="B619" t="s" s="59">
        <v>54</v>
      </c>
      <c r="C619" t="n" s="59">
        <v>2.0</v>
      </c>
      <c r="D619" t="n" s="59">
        <v>0.888</v>
      </c>
      <c r="E619" t="n" s="60">
        <v>45100.4853125</v>
      </c>
      <c r="F619" t="s" s="59">
        <v>52</v>
      </c>
      <c r="G619" t="s" s="59">
        <v>8</v>
      </c>
      <c r="H619" t="s" s="59">
        <v>131</v>
      </c>
    </row>
    <row r="620">
      <c r="A620" t="s" s="59">
        <v>104</v>
      </c>
      <c r="B620" t="s" s="59">
        <v>50</v>
      </c>
      <c r="C620" t="n" s="59">
        <v>3.0</v>
      </c>
      <c r="D620" t="n" s="59">
        <v>2303.475</v>
      </c>
      <c r="E620" t="n" s="60">
        <v>45100.49236111111</v>
      </c>
      <c r="F620" t="s" s="59">
        <v>53</v>
      </c>
      <c r="G620" t="s" s="59">
        <v>130</v>
      </c>
      <c r="H620" s="59"/>
    </row>
    <row r="621">
      <c r="A621" t="s" s="59">
        <v>104</v>
      </c>
      <c r="B621" t="s" s="59">
        <v>56</v>
      </c>
      <c r="C621" t="n" s="59">
        <v>1.0</v>
      </c>
      <c r="D621" t="n" s="59">
        <v>1.407</v>
      </c>
      <c r="E621" t="n" s="60">
        <v>45100.49236111111</v>
      </c>
      <c r="F621" t="s" s="59">
        <v>51</v>
      </c>
      <c r="G621" t="s" s="59">
        <v>130</v>
      </c>
      <c r="H621" t="s" s="59">
        <v>131</v>
      </c>
    </row>
    <row r="622">
      <c r="A622" t="s" s="59">
        <v>104</v>
      </c>
      <c r="B622" t="s" s="59">
        <v>54</v>
      </c>
      <c r="C622" t="n" s="59">
        <v>2.0</v>
      </c>
      <c r="D622" t="n" s="59">
        <v>0.887</v>
      </c>
      <c r="E622" t="n" s="60">
        <v>45100.49236111111</v>
      </c>
      <c r="F622" t="s" s="59">
        <v>52</v>
      </c>
      <c r="G622" t="s" s="59">
        <v>130</v>
      </c>
      <c r="H622" t="s" s="59">
        <v>131</v>
      </c>
    </row>
    <row r="623">
      <c r="A623" t="s" s="59">
        <v>104</v>
      </c>
      <c r="B623" t="s" s="59">
        <v>50</v>
      </c>
      <c r="C623" t="n" s="59">
        <v>3.0</v>
      </c>
      <c r="D623" t="n" s="59">
        <v>2303.474</v>
      </c>
      <c r="E623" t="n" s="60">
        <v>45101.498611111114</v>
      </c>
      <c r="F623" t="s" s="59">
        <v>53</v>
      </c>
      <c r="G623" t="s" s="59">
        <v>130</v>
      </c>
      <c r="H623" s="59"/>
    </row>
    <row r="624">
      <c r="A624" t="s" s="59">
        <v>104</v>
      </c>
      <c r="B624" t="s" s="59">
        <v>56</v>
      </c>
      <c r="C624" t="n" s="59">
        <v>1.0</v>
      </c>
      <c r="D624" t="n" s="59">
        <v>1.408</v>
      </c>
      <c r="E624" t="n" s="60">
        <v>45101.498611111114</v>
      </c>
      <c r="F624" t="s" s="59">
        <v>51</v>
      </c>
      <c r="G624" t="s" s="59">
        <v>130</v>
      </c>
      <c r="H624" t="s" s="59">
        <v>131</v>
      </c>
    </row>
    <row r="625">
      <c r="A625" t="s" s="59">
        <v>104</v>
      </c>
      <c r="B625" t="s" s="59">
        <v>54</v>
      </c>
      <c r="C625" t="n" s="59">
        <v>2.0</v>
      </c>
      <c r="D625" t="n" s="59">
        <v>0.888</v>
      </c>
      <c r="E625" t="n" s="60">
        <v>45101.498611111114</v>
      </c>
      <c r="F625" t="s" s="59">
        <v>52</v>
      </c>
      <c r="G625" t="s" s="59">
        <v>130</v>
      </c>
      <c r="H625" t="s" s="59">
        <v>131</v>
      </c>
    </row>
    <row r="626">
      <c r="A626" t="s" s="59">
        <v>104</v>
      </c>
      <c r="B626" t="s" s="59">
        <v>50</v>
      </c>
      <c r="C626" t="n" s="59">
        <v>3.0</v>
      </c>
      <c r="D626" t="n" s="59">
        <v>2303.474</v>
      </c>
      <c r="E626" t="n" s="60">
        <v>45102.51666666667</v>
      </c>
      <c r="F626" t="s" s="59">
        <v>53</v>
      </c>
      <c r="G626" t="s" s="59">
        <v>130</v>
      </c>
      <c r="H626" s="59"/>
    </row>
    <row r="627">
      <c r="A627" t="s" s="59">
        <v>104</v>
      </c>
      <c r="B627" t="s" s="59">
        <v>56</v>
      </c>
      <c r="C627" t="n" s="59">
        <v>1.0</v>
      </c>
      <c r="D627" t="n" s="59">
        <v>1.408</v>
      </c>
      <c r="E627" t="n" s="60">
        <v>45102.51666666667</v>
      </c>
      <c r="F627" t="s" s="59">
        <v>51</v>
      </c>
      <c r="G627" t="s" s="59">
        <v>130</v>
      </c>
      <c r="H627" t="s" s="59">
        <v>131</v>
      </c>
    </row>
    <row r="628">
      <c r="A628" t="s" s="59">
        <v>104</v>
      </c>
      <c r="B628" t="s" s="59">
        <v>54</v>
      </c>
      <c r="C628" t="n" s="59">
        <v>2.0</v>
      </c>
      <c r="D628" t="n" s="59">
        <v>0.888</v>
      </c>
      <c r="E628" t="n" s="60">
        <v>45102.51666666667</v>
      </c>
      <c r="F628" t="s" s="59">
        <v>52</v>
      </c>
      <c r="G628" t="s" s="59">
        <v>130</v>
      </c>
      <c r="H628" t="s" s="59">
        <v>131</v>
      </c>
    </row>
    <row r="629">
      <c r="A629" t="s" s="59">
        <v>104</v>
      </c>
      <c r="B629" t="s" s="59">
        <v>50</v>
      </c>
      <c r="C629" t="n" s="59">
        <v>3.0</v>
      </c>
      <c r="D629" t="n" s="59">
        <v>2303.474</v>
      </c>
      <c r="E629" t="n" s="60">
        <v>45103.5</v>
      </c>
      <c r="F629" t="s" s="59">
        <v>53</v>
      </c>
      <c r="G629" t="s" s="59">
        <v>130</v>
      </c>
      <c r="H629" s="59"/>
    </row>
    <row r="630">
      <c r="A630" t="s" s="59">
        <v>104</v>
      </c>
      <c r="B630" t="s" s="59">
        <v>56</v>
      </c>
      <c r="C630" t="n" s="59">
        <v>1.0</v>
      </c>
      <c r="D630" t="n" s="59">
        <v>1.408</v>
      </c>
      <c r="E630" t="n" s="60">
        <v>45103.5</v>
      </c>
      <c r="F630" t="s" s="59">
        <v>51</v>
      </c>
      <c r="G630" t="s" s="59">
        <v>130</v>
      </c>
      <c r="H630" t="s" s="59">
        <v>131</v>
      </c>
    </row>
    <row r="631">
      <c r="A631" t="s" s="59">
        <v>104</v>
      </c>
      <c r="B631" t="s" s="59">
        <v>54</v>
      </c>
      <c r="C631" t="n" s="59">
        <v>2.0</v>
      </c>
      <c r="D631" t="n" s="59">
        <v>0.888</v>
      </c>
      <c r="E631" t="n" s="60">
        <v>45103.5</v>
      </c>
      <c r="F631" t="s" s="59">
        <v>52</v>
      </c>
      <c r="G631" t="s" s="59">
        <v>130</v>
      </c>
      <c r="H631" t="s" s="59">
        <v>131</v>
      </c>
    </row>
    <row r="632">
      <c r="A632" t="s" s="59">
        <v>104</v>
      </c>
      <c r="B632" t="s" s="59">
        <v>50</v>
      </c>
      <c r="C632" t="n" s="59">
        <v>3.0</v>
      </c>
      <c r="D632" t="n" s="59">
        <v>2303.473</v>
      </c>
      <c r="E632" t="n" s="60">
        <v>45103.50487268518</v>
      </c>
      <c r="F632" t="s" s="59">
        <v>53</v>
      </c>
      <c r="G632" t="s" s="59">
        <v>8</v>
      </c>
      <c r="H632" s="59"/>
    </row>
    <row r="633">
      <c r="A633" t="s" s="59">
        <v>104</v>
      </c>
      <c r="B633" t="s" s="59">
        <v>56</v>
      </c>
      <c r="C633" t="n" s="59">
        <v>1.0</v>
      </c>
      <c r="D633" t="n" s="59">
        <v>1.409</v>
      </c>
      <c r="E633" t="n" s="60">
        <v>45103.50487268518</v>
      </c>
      <c r="F633" t="s" s="59">
        <v>51</v>
      </c>
      <c r="G633" t="s" s="59">
        <v>8</v>
      </c>
      <c r="H633" t="s" s="59">
        <v>131</v>
      </c>
    </row>
    <row r="634">
      <c r="A634" t="s" s="59">
        <v>104</v>
      </c>
      <c r="B634" t="s" s="59">
        <v>54</v>
      </c>
      <c r="C634" t="n" s="59">
        <v>2.0</v>
      </c>
      <c r="D634" t="n" s="59">
        <v>0.889</v>
      </c>
      <c r="E634" t="n" s="60">
        <v>45103.50487268518</v>
      </c>
      <c r="F634" t="s" s="59">
        <v>52</v>
      </c>
      <c r="G634" t="s" s="59">
        <v>8</v>
      </c>
      <c r="H634" t="s" s="59">
        <v>131</v>
      </c>
    </row>
    <row r="635">
      <c r="A635" t="s" s="59">
        <v>104</v>
      </c>
      <c r="B635" t="s" s="59">
        <v>50</v>
      </c>
      <c r="C635" t="n" s="59">
        <v>3.0</v>
      </c>
      <c r="D635" t="n" s="59">
        <v>2303.475</v>
      </c>
      <c r="E635" t="n" s="60">
        <v>45104.48263888889</v>
      </c>
      <c r="F635" t="s" s="59">
        <v>53</v>
      </c>
      <c r="G635" t="s" s="59">
        <v>130</v>
      </c>
      <c r="H635" s="59"/>
    </row>
    <row r="636">
      <c r="A636" t="s" s="59">
        <v>104</v>
      </c>
      <c r="B636" t="s" s="59">
        <v>56</v>
      </c>
      <c r="C636" t="n" s="59">
        <v>1.0</v>
      </c>
      <c r="D636" t="n" s="59">
        <v>1.407</v>
      </c>
      <c r="E636" t="n" s="60">
        <v>45104.48263888889</v>
      </c>
      <c r="F636" t="s" s="59">
        <v>51</v>
      </c>
      <c r="G636" t="s" s="59">
        <v>130</v>
      </c>
      <c r="H636" t="s" s="59">
        <v>131</v>
      </c>
    </row>
    <row r="637">
      <c r="A637" t="s" s="59">
        <v>104</v>
      </c>
      <c r="B637" t="s" s="59">
        <v>54</v>
      </c>
      <c r="C637" t="n" s="59">
        <v>2.0</v>
      </c>
      <c r="D637" t="n" s="59">
        <v>0.887</v>
      </c>
      <c r="E637" t="n" s="60">
        <v>45104.48263888889</v>
      </c>
      <c r="F637" t="s" s="59">
        <v>52</v>
      </c>
      <c r="G637" t="s" s="59">
        <v>130</v>
      </c>
      <c r="H637" t="s" s="59">
        <v>131</v>
      </c>
    </row>
    <row r="638">
      <c r="A638" t="s" s="59">
        <v>104</v>
      </c>
      <c r="B638" t="s" s="59">
        <v>50</v>
      </c>
      <c r="C638" t="n" s="59">
        <v>3.0</v>
      </c>
      <c r="D638" t="n" s="59">
        <v>2303.477</v>
      </c>
      <c r="E638" t="n" s="60">
        <v>45105.36875</v>
      </c>
      <c r="F638" t="s" s="59">
        <v>53</v>
      </c>
      <c r="G638" t="s" s="59">
        <v>130</v>
      </c>
      <c r="H638" s="59"/>
    </row>
    <row r="639">
      <c r="A639" t="s" s="59">
        <v>104</v>
      </c>
      <c r="B639" t="s" s="59">
        <v>56</v>
      </c>
      <c r="C639" t="n" s="59">
        <v>1.0</v>
      </c>
      <c r="D639" t="n" s="59">
        <v>1.405</v>
      </c>
      <c r="E639" t="n" s="60">
        <v>45105.36875</v>
      </c>
      <c r="F639" t="s" s="59">
        <v>51</v>
      </c>
      <c r="G639" t="s" s="59">
        <v>130</v>
      </c>
      <c r="H639" t="s" s="59">
        <v>131</v>
      </c>
    </row>
    <row r="640">
      <c r="A640" t="s" s="59">
        <v>104</v>
      </c>
      <c r="B640" t="s" s="59">
        <v>54</v>
      </c>
      <c r="C640" t="n" s="59">
        <v>2.0</v>
      </c>
      <c r="D640" t="n" s="59">
        <v>0.885</v>
      </c>
      <c r="E640" t="n" s="60">
        <v>45105.36875</v>
      </c>
      <c r="F640" t="s" s="59">
        <v>52</v>
      </c>
      <c r="G640" t="s" s="59">
        <v>130</v>
      </c>
      <c r="H640" t="s" s="59">
        <v>131</v>
      </c>
    </row>
    <row r="641">
      <c r="A641" t="s" s="59">
        <v>104</v>
      </c>
      <c r="B641" t="s" s="59">
        <v>50</v>
      </c>
      <c r="C641" t="n" s="59">
        <v>3.0</v>
      </c>
      <c r="D641" t="n" s="59">
        <v>2303.475</v>
      </c>
      <c r="E641" t="n" s="60">
        <v>45106.52361111111</v>
      </c>
      <c r="F641" t="s" s="59">
        <v>53</v>
      </c>
      <c r="G641" t="s" s="59">
        <v>130</v>
      </c>
      <c r="H641" s="59"/>
    </row>
    <row r="642">
      <c r="A642" t="s" s="59">
        <v>104</v>
      </c>
      <c r="B642" t="s" s="59">
        <v>56</v>
      </c>
      <c r="C642" t="n" s="59">
        <v>1.0</v>
      </c>
      <c r="D642" t="n" s="59">
        <v>1.407</v>
      </c>
      <c r="E642" t="n" s="60">
        <v>45106.52361111111</v>
      </c>
      <c r="F642" t="s" s="59">
        <v>51</v>
      </c>
      <c r="G642" t="s" s="59">
        <v>130</v>
      </c>
      <c r="H642" t="s" s="59">
        <v>131</v>
      </c>
    </row>
    <row r="643">
      <c r="A643" t="s" s="59">
        <v>104</v>
      </c>
      <c r="B643" t="s" s="59">
        <v>54</v>
      </c>
      <c r="C643" t="n" s="59">
        <v>2.0</v>
      </c>
      <c r="D643" t="n" s="59">
        <v>0.887</v>
      </c>
      <c r="E643" t="n" s="60">
        <v>45106.52361111111</v>
      </c>
      <c r="F643" t="s" s="59">
        <v>52</v>
      </c>
      <c r="G643" t="s" s="59">
        <v>130</v>
      </c>
      <c r="H643" t="s" s="59">
        <v>131</v>
      </c>
    </row>
    <row r="644">
      <c r="A644" t="s" s="59">
        <v>104</v>
      </c>
      <c r="B644" t="s" s="59">
        <v>50</v>
      </c>
      <c r="C644" t="n" s="59">
        <v>3.0</v>
      </c>
      <c r="D644" t="n" s="59">
        <v>2303.475</v>
      </c>
      <c r="E644" t="n" s="60">
        <v>45107.47777777778</v>
      </c>
      <c r="F644" t="s" s="59">
        <v>53</v>
      </c>
      <c r="G644" t="s" s="59">
        <v>130</v>
      </c>
      <c r="H644" s="59"/>
    </row>
    <row r="645">
      <c r="A645" t="s" s="59">
        <v>104</v>
      </c>
      <c r="B645" t="s" s="59">
        <v>56</v>
      </c>
      <c r="C645" t="n" s="59">
        <v>1.0</v>
      </c>
      <c r="D645" t="n" s="59">
        <v>1.407</v>
      </c>
      <c r="E645" t="n" s="60">
        <v>45107.47777777778</v>
      </c>
      <c r="F645" t="s" s="59">
        <v>51</v>
      </c>
      <c r="G645" t="s" s="59">
        <v>130</v>
      </c>
      <c r="H645" t="s" s="59">
        <v>131</v>
      </c>
    </row>
    <row r="646">
      <c r="A646" t="s" s="59">
        <v>104</v>
      </c>
      <c r="B646" t="s" s="59">
        <v>54</v>
      </c>
      <c r="C646" t="n" s="59">
        <v>2.0</v>
      </c>
      <c r="D646" t="n" s="59">
        <v>0.887</v>
      </c>
      <c r="E646" t="n" s="60">
        <v>45107.47777777778</v>
      </c>
      <c r="F646" t="s" s="59">
        <v>52</v>
      </c>
      <c r="G646" t="s" s="59">
        <v>130</v>
      </c>
      <c r="H646" t="s" s="59">
        <v>131</v>
      </c>
    </row>
    <row r="647">
      <c r="A647" t="s" s="59">
        <v>104</v>
      </c>
      <c r="B647" t="s" s="59">
        <v>50</v>
      </c>
      <c r="C647" t="n" s="59">
        <v>3.0</v>
      </c>
      <c r="D647" t="n" s="59">
        <v>2303.475</v>
      </c>
      <c r="E647" t="n" s="60">
        <v>45108.52916666667</v>
      </c>
      <c r="F647" t="s" s="59">
        <v>53</v>
      </c>
      <c r="G647" t="s" s="59">
        <v>130</v>
      </c>
      <c r="H647" s="59"/>
    </row>
    <row r="648">
      <c r="A648" t="s" s="59">
        <v>104</v>
      </c>
      <c r="B648" t="s" s="59">
        <v>56</v>
      </c>
      <c r="C648" t="n" s="59">
        <v>1.0</v>
      </c>
      <c r="D648" t="n" s="59">
        <v>1.407</v>
      </c>
      <c r="E648" t="n" s="60">
        <v>45108.52916666667</v>
      </c>
      <c r="F648" t="s" s="59">
        <v>51</v>
      </c>
      <c r="G648" t="s" s="59">
        <v>130</v>
      </c>
      <c r="H648" t="s" s="59">
        <v>131</v>
      </c>
    </row>
    <row r="649">
      <c r="A649" t="s" s="59">
        <v>104</v>
      </c>
      <c r="B649" t="s" s="59">
        <v>54</v>
      </c>
      <c r="C649" t="n" s="59">
        <v>2.0</v>
      </c>
      <c r="D649" t="n" s="59">
        <v>0.887</v>
      </c>
      <c r="E649" t="n" s="60">
        <v>45108.52916666667</v>
      </c>
      <c r="F649" t="s" s="59">
        <v>52</v>
      </c>
      <c r="G649" t="s" s="59">
        <v>130</v>
      </c>
      <c r="H649" t="s" s="59">
        <v>131</v>
      </c>
    </row>
    <row r="650">
      <c r="A650" t="s" s="59">
        <v>104</v>
      </c>
      <c r="B650" t="s" s="59">
        <v>50</v>
      </c>
      <c r="C650" t="n" s="59">
        <v>3.0</v>
      </c>
      <c r="D650" t="n" s="59">
        <v>2303.475</v>
      </c>
      <c r="E650" t="n" s="60">
        <v>45109.525</v>
      </c>
      <c r="F650" t="s" s="59">
        <v>53</v>
      </c>
      <c r="G650" t="s" s="59">
        <v>130</v>
      </c>
      <c r="H650" s="59"/>
    </row>
    <row r="651">
      <c r="A651" t="s" s="59">
        <v>104</v>
      </c>
      <c r="B651" t="s" s="59">
        <v>56</v>
      </c>
      <c r="C651" t="n" s="59">
        <v>1.0</v>
      </c>
      <c r="D651" t="n" s="59">
        <v>1.407</v>
      </c>
      <c r="E651" t="n" s="60">
        <v>45109.525</v>
      </c>
      <c r="F651" t="s" s="59">
        <v>51</v>
      </c>
      <c r="G651" t="s" s="59">
        <v>130</v>
      </c>
      <c r="H651" t="s" s="59">
        <v>131</v>
      </c>
    </row>
    <row r="652">
      <c r="A652" t="s" s="59">
        <v>104</v>
      </c>
      <c r="B652" t="s" s="59">
        <v>54</v>
      </c>
      <c r="C652" t="n" s="59">
        <v>2.0</v>
      </c>
      <c r="D652" t="n" s="59">
        <v>0.887</v>
      </c>
      <c r="E652" t="n" s="60">
        <v>45109.525</v>
      </c>
      <c r="F652" t="s" s="59">
        <v>52</v>
      </c>
      <c r="G652" t="s" s="59">
        <v>130</v>
      </c>
      <c r="H652" t="s" s="59">
        <v>131</v>
      </c>
    </row>
    <row r="653">
      <c r="A653" t="s" s="59">
        <v>104</v>
      </c>
      <c r="B653" t="s" s="59">
        <v>50</v>
      </c>
      <c r="C653" t="n" s="59">
        <v>3.0</v>
      </c>
      <c r="D653" t="n" s="59">
        <v>2303.474</v>
      </c>
      <c r="E653" t="n" s="60">
        <v>45110.490277777775</v>
      </c>
      <c r="F653" t="s" s="59">
        <v>53</v>
      </c>
      <c r="G653" t="s" s="59">
        <v>130</v>
      </c>
      <c r="H653" s="59"/>
    </row>
    <row r="654">
      <c r="A654" t="s" s="59">
        <v>104</v>
      </c>
      <c r="B654" t="s" s="59">
        <v>56</v>
      </c>
      <c r="C654" t="n" s="59">
        <v>1.0</v>
      </c>
      <c r="D654" t="n" s="59">
        <v>1.408</v>
      </c>
      <c r="E654" t="n" s="60">
        <v>45110.490277777775</v>
      </c>
      <c r="F654" t="s" s="59">
        <v>51</v>
      </c>
      <c r="G654" t="s" s="59">
        <v>130</v>
      </c>
      <c r="H654" t="s" s="59">
        <v>131</v>
      </c>
    </row>
    <row r="655">
      <c r="A655" t="s" s="59">
        <v>104</v>
      </c>
      <c r="B655" t="s" s="59">
        <v>54</v>
      </c>
      <c r="C655" t="n" s="59">
        <v>2.0</v>
      </c>
      <c r="D655" t="n" s="59">
        <v>0.888</v>
      </c>
      <c r="E655" t="n" s="60">
        <v>45110.490277777775</v>
      </c>
      <c r="F655" t="s" s="59">
        <v>52</v>
      </c>
      <c r="G655" t="s" s="59">
        <v>130</v>
      </c>
      <c r="H655" t="s" s="59">
        <v>131</v>
      </c>
    </row>
    <row r="656">
      <c r="A656" t="s" s="59">
        <v>104</v>
      </c>
      <c r="B656" t="s" s="59">
        <v>50</v>
      </c>
      <c r="C656" t="n" s="59">
        <v>3.0</v>
      </c>
      <c r="D656" t="n" s="59">
        <v>2303.475</v>
      </c>
      <c r="E656" t="n" s="60">
        <v>45111.486805555556</v>
      </c>
      <c r="F656" t="s" s="59">
        <v>53</v>
      </c>
      <c r="G656" t="s" s="59">
        <v>130</v>
      </c>
      <c r="H656" s="59"/>
    </row>
    <row r="657">
      <c r="A657" t="s" s="59">
        <v>104</v>
      </c>
      <c r="B657" t="s" s="59">
        <v>56</v>
      </c>
      <c r="C657" t="n" s="59">
        <v>1.0</v>
      </c>
      <c r="D657" t="n" s="59">
        <v>1.407</v>
      </c>
      <c r="E657" t="n" s="60">
        <v>45111.486805555556</v>
      </c>
      <c r="F657" t="s" s="59">
        <v>51</v>
      </c>
      <c r="G657" t="s" s="59">
        <v>130</v>
      </c>
      <c r="H657" t="s" s="59">
        <v>131</v>
      </c>
    </row>
    <row r="658">
      <c r="A658" t="s" s="59">
        <v>104</v>
      </c>
      <c r="B658" t="s" s="59">
        <v>54</v>
      </c>
      <c r="C658" t="n" s="59">
        <v>2.0</v>
      </c>
      <c r="D658" t="n" s="59">
        <v>0.887</v>
      </c>
      <c r="E658" t="n" s="60">
        <v>45111.486805555556</v>
      </c>
      <c r="F658" t="s" s="59">
        <v>52</v>
      </c>
      <c r="G658" t="s" s="59">
        <v>130</v>
      </c>
      <c r="H658" t="s" s="59">
        <v>131</v>
      </c>
    </row>
    <row r="659">
      <c r="A659" t="s" s="59">
        <v>104</v>
      </c>
      <c r="B659" t="s" s="59">
        <v>50</v>
      </c>
      <c r="C659" t="n" s="59">
        <v>3.0</v>
      </c>
      <c r="D659" t="n" s="59">
        <v>2303.475</v>
      </c>
      <c r="E659" t="n" s="60">
        <v>45112.51388888889</v>
      </c>
      <c r="F659" t="s" s="59">
        <v>53</v>
      </c>
      <c r="G659" t="s" s="59">
        <v>130</v>
      </c>
      <c r="H659" s="59"/>
    </row>
    <row r="660">
      <c r="A660" t="s" s="59">
        <v>104</v>
      </c>
      <c r="B660" t="s" s="59">
        <v>56</v>
      </c>
      <c r="C660" t="n" s="59">
        <v>1.0</v>
      </c>
      <c r="D660" t="n" s="59">
        <v>1.407</v>
      </c>
      <c r="E660" t="n" s="60">
        <v>45112.51388888889</v>
      </c>
      <c r="F660" t="s" s="59">
        <v>51</v>
      </c>
      <c r="G660" t="s" s="59">
        <v>130</v>
      </c>
      <c r="H660" t="s" s="59">
        <v>131</v>
      </c>
    </row>
    <row r="661">
      <c r="A661" t="s" s="59">
        <v>104</v>
      </c>
      <c r="B661" t="s" s="59">
        <v>54</v>
      </c>
      <c r="C661" t="n" s="59">
        <v>2.0</v>
      </c>
      <c r="D661" t="n" s="59">
        <v>0.887</v>
      </c>
      <c r="E661" t="n" s="60">
        <v>45112.51388888889</v>
      </c>
      <c r="F661" t="s" s="59">
        <v>52</v>
      </c>
      <c r="G661" t="s" s="59">
        <v>130</v>
      </c>
      <c r="H661" t="s" s="59">
        <v>131</v>
      </c>
    </row>
    <row r="662">
      <c r="A662" t="s" s="59">
        <v>100</v>
      </c>
      <c r="B662" t="s" s="59">
        <v>50</v>
      </c>
      <c r="C662" t="n" s="59">
        <v>3.0</v>
      </c>
      <c r="D662" t="n" s="59">
        <v>2318.893</v>
      </c>
      <c r="E662" t="n" s="60">
        <v>45098.50833333333</v>
      </c>
      <c r="F662" t="s" s="59">
        <v>53</v>
      </c>
      <c r="G662" t="s" s="59">
        <v>130</v>
      </c>
      <c r="H662" s="59"/>
    </row>
    <row r="663">
      <c r="A663" t="s" s="59">
        <v>100</v>
      </c>
      <c r="B663" t="s" s="59">
        <v>56</v>
      </c>
      <c r="C663" t="n" s="59">
        <v>1.0</v>
      </c>
      <c r="D663" t="n" s="59">
        <v>4.824</v>
      </c>
      <c r="E663" t="n" s="60">
        <v>45098.50833333333</v>
      </c>
      <c r="F663" t="s" s="59">
        <v>51</v>
      </c>
      <c r="G663" t="s" s="59">
        <v>130</v>
      </c>
      <c r="H663" t="s" s="59">
        <v>131</v>
      </c>
    </row>
    <row r="664">
      <c r="A664" t="s" s="59">
        <v>100</v>
      </c>
      <c r="B664" t="s" s="59">
        <v>54</v>
      </c>
      <c r="C664" t="n" s="59">
        <v>2.0</v>
      </c>
      <c r="D664" t="n" s="59">
        <v>3.904</v>
      </c>
      <c r="E664" t="n" s="60">
        <v>45098.50833333333</v>
      </c>
      <c r="F664" t="s" s="59">
        <v>52</v>
      </c>
      <c r="G664" t="s" s="59">
        <v>130</v>
      </c>
      <c r="H664" t="s" s="59">
        <v>131</v>
      </c>
    </row>
    <row r="665">
      <c r="A665" t="s" s="59">
        <v>100</v>
      </c>
      <c r="B665" t="s" s="59">
        <v>50</v>
      </c>
      <c r="C665" t="n" s="59">
        <v>3.0</v>
      </c>
      <c r="D665" t="n" s="59">
        <v>2318.893</v>
      </c>
      <c r="E665" t="n" s="60">
        <v>45099.49513888889</v>
      </c>
      <c r="F665" t="s" s="59">
        <v>53</v>
      </c>
      <c r="G665" t="s" s="59">
        <v>130</v>
      </c>
      <c r="H665" s="59"/>
    </row>
    <row r="666">
      <c r="A666" t="s" s="59">
        <v>100</v>
      </c>
      <c r="B666" t="s" s="59">
        <v>56</v>
      </c>
      <c r="C666" t="n" s="59">
        <v>1.0</v>
      </c>
      <c r="D666" t="n" s="59">
        <v>4.824</v>
      </c>
      <c r="E666" t="n" s="60">
        <v>45099.49513888889</v>
      </c>
      <c r="F666" t="s" s="59">
        <v>51</v>
      </c>
      <c r="G666" t="s" s="59">
        <v>130</v>
      </c>
      <c r="H666" t="s" s="59">
        <v>131</v>
      </c>
    </row>
    <row r="667">
      <c r="A667" t="s" s="59">
        <v>100</v>
      </c>
      <c r="B667" t="s" s="59">
        <v>54</v>
      </c>
      <c r="C667" t="n" s="59">
        <v>2.0</v>
      </c>
      <c r="D667" t="n" s="59">
        <v>3.904</v>
      </c>
      <c r="E667" t="n" s="60">
        <v>45099.49513888889</v>
      </c>
      <c r="F667" t="s" s="59">
        <v>52</v>
      </c>
      <c r="G667" t="s" s="59">
        <v>130</v>
      </c>
      <c r="H667" t="s" s="59">
        <v>131</v>
      </c>
    </row>
    <row r="668">
      <c r="A668" t="s" s="59">
        <v>100</v>
      </c>
      <c r="B668" t="s" s="59">
        <v>50</v>
      </c>
      <c r="C668" t="n" s="59">
        <v>3.0</v>
      </c>
      <c r="D668" t="n" s="59">
        <v>2318.89</v>
      </c>
      <c r="E668" t="n" s="60">
        <v>45100.47195601852</v>
      </c>
      <c r="F668" t="s" s="59">
        <v>53</v>
      </c>
      <c r="G668" t="s" s="59">
        <v>8</v>
      </c>
      <c r="H668" s="59"/>
    </row>
    <row r="669">
      <c r="A669" t="s" s="59">
        <v>100</v>
      </c>
      <c r="B669" t="s" s="59">
        <v>56</v>
      </c>
      <c r="C669" t="n" s="59">
        <v>1.0</v>
      </c>
      <c r="D669" t="n" s="59">
        <v>4.827</v>
      </c>
      <c r="E669" t="n" s="60">
        <v>45100.47195601852</v>
      </c>
      <c r="F669" t="s" s="59">
        <v>51</v>
      </c>
      <c r="G669" t="s" s="59">
        <v>8</v>
      </c>
      <c r="H669" t="s" s="59">
        <v>131</v>
      </c>
    </row>
    <row r="670">
      <c r="A670" t="s" s="59">
        <v>100</v>
      </c>
      <c r="B670" t="s" s="59">
        <v>54</v>
      </c>
      <c r="C670" t="n" s="59">
        <v>2.0</v>
      </c>
      <c r="D670" t="n" s="59">
        <v>3.907</v>
      </c>
      <c r="E670" t="n" s="60">
        <v>45100.47195601852</v>
      </c>
      <c r="F670" t="s" s="59">
        <v>52</v>
      </c>
      <c r="G670" t="s" s="59">
        <v>8</v>
      </c>
      <c r="H670" t="s" s="59">
        <v>131</v>
      </c>
    </row>
    <row r="671">
      <c r="A671" t="s" s="59">
        <v>100</v>
      </c>
      <c r="B671" t="s" s="59">
        <v>50</v>
      </c>
      <c r="C671" t="n" s="59">
        <v>3.0</v>
      </c>
      <c r="D671" t="n" s="59">
        <v>2318.893</v>
      </c>
      <c r="E671" t="n" s="60">
        <v>45100.48333333333</v>
      </c>
      <c r="F671" t="s" s="59">
        <v>53</v>
      </c>
      <c r="G671" t="s" s="59">
        <v>130</v>
      </c>
      <c r="H671" s="59"/>
    </row>
    <row r="672">
      <c r="A672" t="s" s="59">
        <v>100</v>
      </c>
      <c r="B672" t="s" s="59">
        <v>56</v>
      </c>
      <c r="C672" t="n" s="59">
        <v>1.0</v>
      </c>
      <c r="D672" t="n" s="59">
        <v>4.824</v>
      </c>
      <c r="E672" t="n" s="60">
        <v>45100.48333333333</v>
      </c>
      <c r="F672" t="s" s="59">
        <v>51</v>
      </c>
      <c r="G672" t="s" s="59">
        <v>130</v>
      </c>
      <c r="H672" t="s" s="59">
        <v>131</v>
      </c>
    </row>
    <row r="673">
      <c r="A673" t="s" s="59">
        <v>100</v>
      </c>
      <c r="B673" t="s" s="59">
        <v>54</v>
      </c>
      <c r="C673" t="n" s="59">
        <v>2.0</v>
      </c>
      <c r="D673" t="n" s="59">
        <v>3.904</v>
      </c>
      <c r="E673" t="n" s="60">
        <v>45100.48333333333</v>
      </c>
      <c r="F673" t="s" s="59">
        <v>52</v>
      </c>
      <c r="G673" t="s" s="59">
        <v>130</v>
      </c>
      <c r="H673" t="s" s="59">
        <v>131</v>
      </c>
    </row>
    <row r="674">
      <c r="A674" t="s" s="59">
        <v>100</v>
      </c>
      <c r="B674" t="s" s="59">
        <v>50</v>
      </c>
      <c r="C674" t="n" s="59">
        <v>3.0</v>
      </c>
      <c r="D674" t="n" s="59">
        <v>2318.893</v>
      </c>
      <c r="E674" t="n" s="60">
        <v>45101.49097222222</v>
      </c>
      <c r="F674" t="s" s="59">
        <v>53</v>
      </c>
      <c r="G674" t="s" s="59">
        <v>130</v>
      </c>
      <c r="H674" s="59"/>
    </row>
    <row r="675">
      <c r="A675" t="s" s="59">
        <v>100</v>
      </c>
      <c r="B675" t="s" s="59">
        <v>56</v>
      </c>
      <c r="C675" t="n" s="59">
        <v>1.0</v>
      </c>
      <c r="D675" t="n" s="59">
        <v>4.824</v>
      </c>
      <c r="E675" t="n" s="60">
        <v>45101.49097222222</v>
      </c>
      <c r="F675" t="s" s="59">
        <v>51</v>
      </c>
      <c r="G675" t="s" s="59">
        <v>130</v>
      </c>
      <c r="H675" t="s" s="59">
        <v>131</v>
      </c>
    </row>
    <row r="676">
      <c r="A676" t="s" s="59">
        <v>100</v>
      </c>
      <c r="B676" t="s" s="59">
        <v>54</v>
      </c>
      <c r="C676" t="n" s="59">
        <v>2.0</v>
      </c>
      <c r="D676" t="n" s="59">
        <v>3.904</v>
      </c>
      <c r="E676" t="n" s="60">
        <v>45101.49097222222</v>
      </c>
      <c r="F676" t="s" s="59">
        <v>52</v>
      </c>
      <c r="G676" t="s" s="59">
        <v>130</v>
      </c>
      <c r="H676" t="s" s="59">
        <v>131</v>
      </c>
    </row>
    <row r="677">
      <c r="A677" t="s" s="59">
        <v>100</v>
      </c>
      <c r="B677" t="s" s="59">
        <v>50</v>
      </c>
      <c r="C677" t="n" s="59">
        <v>3.0</v>
      </c>
      <c r="D677" t="n" s="59">
        <v>2318.892</v>
      </c>
      <c r="E677" t="n" s="60">
        <v>45102.50833333333</v>
      </c>
      <c r="F677" t="s" s="59">
        <v>53</v>
      </c>
      <c r="G677" t="s" s="59">
        <v>130</v>
      </c>
      <c r="H677" s="59"/>
    </row>
    <row r="678">
      <c r="A678" t="s" s="59">
        <v>100</v>
      </c>
      <c r="B678" t="s" s="59">
        <v>56</v>
      </c>
      <c r="C678" t="n" s="59">
        <v>1.0</v>
      </c>
      <c r="D678" t="n" s="59">
        <v>4.825</v>
      </c>
      <c r="E678" t="n" s="60">
        <v>45102.50833333333</v>
      </c>
      <c r="F678" t="s" s="59">
        <v>51</v>
      </c>
      <c r="G678" t="s" s="59">
        <v>130</v>
      </c>
      <c r="H678" t="s" s="59">
        <v>131</v>
      </c>
    </row>
    <row r="679">
      <c r="A679" t="s" s="59">
        <v>100</v>
      </c>
      <c r="B679" t="s" s="59">
        <v>54</v>
      </c>
      <c r="C679" t="n" s="59">
        <v>2.0</v>
      </c>
      <c r="D679" t="n" s="59">
        <v>3.905</v>
      </c>
      <c r="E679" t="n" s="60">
        <v>45102.50833333333</v>
      </c>
      <c r="F679" t="s" s="59">
        <v>52</v>
      </c>
      <c r="G679" t="s" s="59">
        <v>130</v>
      </c>
      <c r="H679" t="s" s="59">
        <v>131</v>
      </c>
    </row>
    <row r="680">
      <c r="A680" t="s" s="59">
        <v>100</v>
      </c>
      <c r="B680" t="s" s="59">
        <v>50</v>
      </c>
      <c r="C680" t="n" s="59">
        <v>3.0</v>
      </c>
      <c r="D680" t="n" s="59">
        <v>2318.892</v>
      </c>
      <c r="E680" t="n" s="60">
        <v>45103.48611111111</v>
      </c>
      <c r="F680" t="s" s="59">
        <v>53</v>
      </c>
      <c r="G680" t="s" s="59">
        <v>130</v>
      </c>
      <c r="H680" s="59"/>
    </row>
    <row r="681">
      <c r="A681" t="s" s="59">
        <v>100</v>
      </c>
      <c r="B681" t="s" s="59">
        <v>56</v>
      </c>
      <c r="C681" t="n" s="59">
        <v>1.0</v>
      </c>
      <c r="D681" t="n" s="59">
        <v>4.825</v>
      </c>
      <c r="E681" t="n" s="60">
        <v>45103.48611111111</v>
      </c>
      <c r="F681" t="s" s="59">
        <v>51</v>
      </c>
      <c r="G681" t="s" s="59">
        <v>130</v>
      </c>
      <c r="H681" t="s" s="59">
        <v>131</v>
      </c>
    </row>
    <row r="682">
      <c r="A682" t="s" s="59">
        <v>100</v>
      </c>
      <c r="B682" t="s" s="59">
        <v>54</v>
      </c>
      <c r="C682" t="n" s="59">
        <v>2.0</v>
      </c>
      <c r="D682" t="n" s="59">
        <v>3.905</v>
      </c>
      <c r="E682" t="n" s="60">
        <v>45103.48611111111</v>
      </c>
      <c r="F682" t="s" s="59">
        <v>52</v>
      </c>
      <c r="G682" t="s" s="59">
        <v>130</v>
      </c>
      <c r="H682" t="s" s="59">
        <v>131</v>
      </c>
    </row>
    <row r="683">
      <c r="A683" t="s" s="59">
        <v>100</v>
      </c>
      <c r="B683" t="s" s="59">
        <v>50</v>
      </c>
      <c r="C683" t="n" s="59">
        <v>3.0</v>
      </c>
      <c r="D683" t="n" s="59">
        <v>2318.89</v>
      </c>
      <c r="E683" t="n" s="60">
        <v>45103.49445601852</v>
      </c>
      <c r="F683" t="s" s="59">
        <v>53</v>
      </c>
      <c r="G683" t="s" s="59">
        <v>8</v>
      </c>
      <c r="H683" s="59"/>
    </row>
    <row r="684">
      <c r="A684" t="s" s="59">
        <v>100</v>
      </c>
      <c r="B684" t="s" s="59">
        <v>56</v>
      </c>
      <c r="C684" t="n" s="59">
        <v>1.0</v>
      </c>
      <c r="D684" t="n" s="59">
        <v>4.827</v>
      </c>
      <c r="E684" t="n" s="60">
        <v>45103.49445601852</v>
      </c>
      <c r="F684" t="s" s="59">
        <v>51</v>
      </c>
      <c r="G684" t="s" s="59">
        <v>8</v>
      </c>
      <c r="H684" t="s" s="59">
        <v>131</v>
      </c>
    </row>
    <row r="685">
      <c r="A685" t="s" s="59">
        <v>100</v>
      </c>
      <c r="B685" t="s" s="59">
        <v>54</v>
      </c>
      <c r="C685" t="n" s="59">
        <v>2.0</v>
      </c>
      <c r="D685" t="n" s="59">
        <v>3.907</v>
      </c>
      <c r="E685" t="n" s="60">
        <v>45103.49445601852</v>
      </c>
      <c r="F685" t="s" s="59">
        <v>52</v>
      </c>
      <c r="G685" t="s" s="59">
        <v>8</v>
      </c>
      <c r="H685" t="s" s="59">
        <v>131</v>
      </c>
    </row>
    <row r="686">
      <c r="A686" t="s" s="59">
        <v>100</v>
      </c>
      <c r="B686" t="s" s="59">
        <v>50</v>
      </c>
      <c r="C686" t="n" s="59">
        <v>3.0</v>
      </c>
      <c r="D686" t="n" s="59">
        <v>2318.89</v>
      </c>
      <c r="E686" t="n" s="60">
        <v>45104.47361111111</v>
      </c>
      <c r="F686" t="s" s="59">
        <v>53</v>
      </c>
      <c r="G686" t="s" s="59">
        <v>130</v>
      </c>
      <c r="H686" s="59"/>
    </row>
    <row r="687">
      <c r="A687" t="s" s="59">
        <v>100</v>
      </c>
      <c r="B687" t="s" s="59">
        <v>56</v>
      </c>
      <c r="C687" t="n" s="59">
        <v>1.0</v>
      </c>
      <c r="D687" t="n" s="59">
        <v>4.827</v>
      </c>
      <c r="E687" t="n" s="60">
        <v>45104.47361111111</v>
      </c>
      <c r="F687" t="s" s="59">
        <v>51</v>
      </c>
      <c r="G687" t="s" s="59">
        <v>130</v>
      </c>
      <c r="H687" t="s" s="59">
        <v>131</v>
      </c>
    </row>
    <row r="688">
      <c r="A688" t="s" s="59">
        <v>100</v>
      </c>
      <c r="B688" t="s" s="59">
        <v>54</v>
      </c>
      <c r="C688" t="n" s="59">
        <v>2.0</v>
      </c>
      <c r="D688" t="n" s="59">
        <v>3.907</v>
      </c>
      <c r="E688" t="n" s="60">
        <v>45104.47361111111</v>
      </c>
      <c r="F688" t="s" s="59">
        <v>52</v>
      </c>
      <c r="G688" t="s" s="59">
        <v>130</v>
      </c>
      <c r="H688" t="s" s="59">
        <v>131</v>
      </c>
    </row>
    <row r="689">
      <c r="A689" t="s" s="59">
        <v>100</v>
      </c>
      <c r="B689" t="s" s="59">
        <v>50</v>
      </c>
      <c r="C689" t="n" s="59">
        <v>3.0</v>
      </c>
      <c r="D689" t="n" s="59">
        <v>2318.888</v>
      </c>
      <c r="E689" t="n" s="60">
        <v>45105.37777777778</v>
      </c>
      <c r="F689" t="s" s="59">
        <v>53</v>
      </c>
      <c r="G689" t="s" s="59">
        <v>130</v>
      </c>
      <c r="H689" s="59"/>
    </row>
    <row r="690">
      <c r="A690" t="s" s="59">
        <v>100</v>
      </c>
      <c r="B690" t="s" s="59">
        <v>56</v>
      </c>
      <c r="C690" t="n" s="59">
        <v>1.0</v>
      </c>
      <c r="D690" t="n" s="59">
        <v>4.829</v>
      </c>
      <c r="E690" t="n" s="60">
        <v>45105.37777777778</v>
      </c>
      <c r="F690" t="s" s="59">
        <v>51</v>
      </c>
      <c r="G690" t="s" s="59">
        <v>130</v>
      </c>
      <c r="H690" t="s" s="59">
        <v>131</v>
      </c>
    </row>
    <row r="691">
      <c r="A691" t="s" s="59">
        <v>100</v>
      </c>
      <c r="B691" t="s" s="59">
        <v>54</v>
      </c>
      <c r="C691" t="n" s="59">
        <v>2.0</v>
      </c>
      <c r="D691" t="n" s="59">
        <v>3.909</v>
      </c>
      <c r="E691" t="n" s="60">
        <v>45105.37777777778</v>
      </c>
      <c r="F691" t="s" s="59">
        <v>52</v>
      </c>
      <c r="G691" t="s" s="59">
        <v>130</v>
      </c>
      <c r="H691" t="s" s="59">
        <v>131</v>
      </c>
    </row>
    <row r="692">
      <c r="A692" t="s" s="59">
        <v>100</v>
      </c>
      <c r="B692" t="s" s="59">
        <v>50</v>
      </c>
      <c r="C692" t="n" s="59">
        <v>3.0</v>
      </c>
      <c r="D692" t="n" s="59">
        <v>2318.891</v>
      </c>
      <c r="E692" t="n" s="60">
        <v>45106.53333333333</v>
      </c>
      <c r="F692" t="s" s="59">
        <v>53</v>
      </c>
      <c r="G692" t="s" s="59">
        <v>130</v>
      </c>
      <c r="H692" s="59"/>
    </row>
    <row r="693">
      <c r="A693" t="s" s="59">
        <v>100</v>
      </c>
      <c r="B693" t="s" s="59">
        <v>56</v>
      </c>
      <c r="C693" t="n" s="59">
        <v>1.0</v>
      </c>
      <c r="D693" t="n" s="59">
        <v>4.826</v>
      </c>
      <c r="E693" t="n" s="60">
        <v>45106.53333333333</v>
      </c>
      <c r="F693" t="s" s="59">
        <v>51</v>
      </c>
      <c r="G693" t="s" s="59">
        <v>130</v>
      </c>
      <c r="H693" t="s" s="59">
        <v>131</v>
      </c>
    </row>
    <row r="694">
      <c r="A694" t="s" s="59">
        <v>100</v>
      </c>
      <c r="B694" t="s" s="59">
        <v>54</v>
      </c>
      <c r="C694" t="n" s="59">
        <v>2.0</v>
      </c>
      <c r="D694" t="n" s="59">
        <v>3.906</v>
      </c>
      <c r="E694" t="n" s="60">
        <v>45106.53333333333</v>
      </c>
      <c r="F694" t="s" s="59">
        <v>52</v>
      </c>
      <c r="G694" t="s" s="59">
        <v>130</v>
      </c>
      <c r="H694" t="s" s="59">
        <v>131</v>
      </c>
    </row>
    <row r="695">
      <c r="A695" t="s" s="59">
        <v>100</v>
      </c>
      <c r="B695" t="s" s="59">
        <v>50</v>
      </c>
      <c r="C695" t="n" s="59">
        <v>3.0</v>
      </c>
      <c r="D695" t="n" s="59">
        <v>2318.889</v>
      </c>
      <c r="E695" t="n" s="60">
        <v>45107.46666666667</v>
      </c>
      <c r="F695" t="s" s="59">
        <v>53</v>
      </c>
      <c r="G695" t="s" s="59">
        <v>130</v>
      </c>
      <c r="H695" s="59"/>
    </row>
    <row r="696">
      <c r="A696" t="s" s="59">
        <v>100</v>
      </c>
      <c r="B696" t="s" s="59">
        <v>56</v>
      </c>
      <c r="C696" t="n" s="59">
        <v>1.0</v>
      </c>
      <c r="D696" t="n" s="59">
        <v>4.828</v>
      </c>
      <c r="E696" t="n" s="60">
        <v>45107.46666666667</v>
      </c>
      <c r="F696" t="s" s="59">
        <v>51</v>
      </c>
      <c r="G696" t="s" s="59">
        <v>130</v>
      </c>
      <c r="H696" t="s" s="59">
        <v>131</v>
      </c>
    </row>
    <row r="697">
      <c r="A697" t="s" s="59">
        <v>100</v>
      </c>
      <c r="B697" t="s" s="59">
        <v>54</v>
      </c>
      <c r="C697" t="n" s="59">
        <v>2.0</v>
      </c>
      <c r="D697" t="n" s="59">
        <v>3.908</v>
      </c>
      <c r="E697" t="n" s="60">
        <v>45107.46666666667</v>
      </c>
      <c r="F697" t="s" s="59">
        <v>52</v>
      </c>
      <c r="G697" t="s" s="59">
        <v>130</v>
      </c>
      <c r="H697" t="s" s="59">
        <v>131</v>
      </c>
    </row>
    <row r="698">
      <c r="A698" t="s" s="59">
        <v>100</v>
      </c>
      <c r="B698" t="s" s="59">
        <v>50</v>
      </c>
      <c r="C698" t="n" s="59">
        <v>3.0</v>
      </c>
      <c r="D698" t="n" s="59">
        <v>2318.889</v>
      </c>
      <c r="E698" t="n" s="60">
        <v>45108.50763888889</v>
      </c>
      <c r="F698" t="s" s="59">
        <v>53</v>
      </c>
      <c r="G698" t="s" s="59">
        <v>130</v>
      </c>
      <c r="H698" s="59"/>
    </row>
    <row r="699">
      <c r="A699" t="s" s="59">
        <v>100</v>
      </c>
      <c r="B699" t="s" s="59">
        <v>56</v>
      </c>
      <c r="C699" t="n" s="59">
        <v>1.0</v>
      </c>
      <c r="D699" t="n" s="59">
        <v>4.828</v>
      </c>
      <c r="E699" t="n" s="60">
        <v>45108.50763888889</v>
      </c>
      <c r="F699" t="s" s="59">
        <v>51</v>
      </c>
      <c r="G699" t="s" s="59">
        <v>130</v>
      </c>
      <c r="H699" t="s" s="59">
        <v>131</v>
      </c>
    </row>
    <row r="700">
      <c r="A700" t="s" s="59">
        <v>100</v>
      </c>
      <c r="B700" t="s" s="59">
        <v>54</v>
      </c>
      <c r="C700" t="n" s="59">
        <v>2.0</v>
      </c>
      <c r="D700" t="n" s="59">
        <v>3.908</v>
      </c>
      <c r="E700" t="n" s="60">
        <v>45108.50763888889</v>
      </c>
      <c r="F700" t="s" s="59">
        <v>52</v>
      </c>
      <c r="G700" t="s" s="59">
        <v>130</v>
      </c>
      <c r="H700" t="s" s="59">
        <v>131</v>
      </c>
    </row>
    <row r="701">
      <c r="A701" t="s" s="59">
        <v>100</v>
      </c>
      <c r="B701" t="s" s="59">
        <v>50</v>
      </c>
      <c r="C701" t="n" s="59">
        <v>3.0</v>
      </c>
      <c r="D701" t="n" s="59">
        <v>2318.888</v>
      </c>
      <c r="E701" t="n" s="60">
        <v>45109.51388888889</v>
      </c>
      <c r="F701" t="s" s="59">
        <v>53</v>
      </c>
      <c r="G701" t="s" s="59">
        <v>130</v>
      </c>
      <c r="H701" s="59"/>
    </row>
    <row r="702">
      <c r="A702" t="s" s="59">
        <v>100</v>
      </c>
      <c r="B702" t="s" s="59">
        <v>56</v>
      </c>
      <c r="C702" t="n" s="59">
        <v>1.0</v>
      </c>
      <c r="D702" t="n" s="59">
        <v>4.829</v>
      </c>
      <c r="E702" t="n" s="60">
        <v>45109.51388888889</v>
      </c>
      <c r="F702" t="s" s="59">
        <v>51</v>
      </c>
      <c r="G702" t="s" s="59">
        <v>130</v>
      </c>
      <c r="H702" t="s" s="59">
        <v>131</v>
      </c>
    </row>
    <row r="703">
      <c r="A703" t="s" s="59">
        <v>100</v>
      </c>
      <c r="B703" t="s" s="59">
        <v>54</v>
      </c>
      <c r="C703" t="n" s="59">
        <v>2.0</v>
      </c>
      <c r="D703" t="n" s="59">
        <v>3.909</v>
      </c>
      <c r="E703" t="n" s="60">
        <v>45109.51388888889</v>
      </c>
      <c r="F703" t="s" s="59">
        <v>52</v>
      </c>
      <c r="G703" t="s" s="59">
        <v>130</v>
      </c>
      <c r="H703" t="s" s="59">
        <v>131</v>
      </c>
    </row>
    <row r="704">
      <c r="A704" t="s" s="59">
        <v>100</v>
      </c>
      <c r="B704" t="s" s="59">
        <v>50</v>
      </c>
      <c r="C704" t="n" s="59">
        <v>3.0</v>
      </c>
      <c r="D704" t="n" s="59">
        <v>2318.887</v>
      </c>
      <c r="E704" t="n" s="60">
        <v>45110.48402777778</v>
      </c>
      <c r="F704" t="s" s="59">
        <v>53</v>
      </c>
      <c r="G704" t="s" s="59">
        <v>130</v>
      </c>
      <c r="H704" s="59"/>
    </row>
    <row r="705">
      <c r="A705" t="s" s="59">
        <v>100</v>
      </c>
      <c r="B705" t="s" s="59">
        <v>56</v>
      </c>
      <c r="C705" t="n" s="59">
        <v>1.0</v>
      </c>
      <c r="D705" t="n" s="59">
        <v>4.83</v>
      </c>
      <c r="E705" t="n" s="60">
        <v>45110.48402777778</v>
      </c>
      <c r="F705" t="s" s="59">
        <v>51</v>
      </c>
      <c r="G705" t="s" s="59">
        <v>130</v>
      </c>
      <c r="H705" t="s" s="59">
        <v>131</v>
      </c>
    </row>
    <row r="706">
      <c r="A706" t="s" s="59">
        <v>100</v>
      </c>
      <c r="B706" t="s" s="59">
        <v>54</v>
      </c>
      <c r="C706" t="n" s="59">
        <v>2.0</v>
      </c>
      <c r="D706" t="n" s="59">
        <v>3.91</v>
      </c>
      <c r="E706" t="n" s="60">
        <v>45110.48402777778</v>
      </c>
      <c r="F706" t="s" s="59">
        <v>52</v>
      </c>
      <c r="G706" t="s" s="59">
        <v>130</v>
      </c>
      <c r="H706" t="s" s="59">
        <v>131</v>
      </c>
    </row>
    <row r="707">
      <c r="A707" t="s" s="59">
        <v>100</v>
      </c>
      <c r="B707" t="s" s="59">
        <v>50</v>
      </c>
      <c r="C707" t="n" s="59">
        <v>3.0</v>
      </c>
      <c r="D707" t="n" s="59">
        <v>2318.886</v>
      </c>
      <c r="E707" t="n" s="60">
        <v>45111.479166666664</v>
      </c>
      <c r="F707" t="s" s="59">
        <v>53</v>
      </c>
      <c r="G707" t="s" s="59">
        <v>130</v>
      </c>
      <c r="H707" s="59"/>
    </row>
    <row r="708">
      <c r="A708" t="s" s="59">
        <v>100</v>
      </c>
      <c r="B708" t="s" s="59">
        <v>56</v>
      </c>
      <c r="C708" t="n" s="59">
        <v>1.0</v>
      </c>
      <c r="D708" t="n" s="59">
        <v>4.831</v>
      </c>
      <c r="E708" t="n" s="60">
        <v>45111.479166666664</v>
      </c>
      <c r="F708" t="s" s="59">
        <v>51</v>
      </c>
      <c r="G708" t="s" s="59">
        <v>130</v>
      </c>
      <c r="H708" t="s" s="59">
        <v>131</v>
      </c>
    </row>
    <row r="709">
      <c r="A709" t="s" s="59">
        <v>100</v>
      </c>
      <c r="B709" t="s" s="59">
        <v>54</v>
      </c>
      <c r="C709" t="n" s="59">
        <v>2.0</v>
      </c>
      <c r="D709" t="n" s="59">
        <v>3.911</v>
      </c>
      <c r="E709" t="n" s="60">
        <v>45111.479166666664</v>
      </c>
      <c r="F709" t="s" s="59">
        <v>52</v>
      </c>
      <c r="G709" t="s" s="59">
        <v>130</v>
      </c>
      <c r="H709" t="s" s="59">
        <v>131</v>
      </c>
    </row>
    <row r="710">
      <c r="A710" t="s" s="59">
        <v>100</v>
      </c>
      <c r="B710" t="s" s="59">
        <v>50</v>
      </c>
      <c r="C710" t="n" s="59">
        <v>3.0</v>
      </c>
      <c r="D710" t="n" s="59">
        <v>2318.887</v>
      </c>
      <c r="E710" t="n" s="60">
        <v>45112.498611111114</v>
      </c>
      <c r="F710" t="s" s="59">
        <v>53</v>
      </c>
      <c r="G710" t="s" s="59">
        <v>130</v>
      </c>
      <c r="H710" s="59"/>
    </row>
    <row r="711">
      <c r="A711" t="s" s="59">
        <v>100</v>
      </c>
      <c r="B711" t="s" s="59">
        <v>56</v>
      </c>
      <c r="C711" t="n" s="59">
        <v>1.0</v>
      </c>
      <c r="D711" t="n" s="59">
        <v>4.83</v>
      </c>
      <c r="E711" t="n" s="60">
        <v>45112.498611111114</v>
      </c>
      <c r="F711" t="s" s="59">
        <v>51</v>
      </c>
      <c r="G711" t="s" s="59">
        <v>130</v>
      </c>
      <c r="H711" t="s" s="59">
        <v>131</v>
      </c>
    </row>
    <row r="712">
      <c r="A712" t="s" s="59">
        <v>100</v>
      </c>
      <c r="B712" t="s" s="59">
        <v>54</v>
      </c>
      <c r="C712" t="n" s="59">
        <v>2.0</v>
      </c>
      <c r="D712" t="n" s="59">
        <v>3.91</v>
      </c>
      <c r="E712" t="n" s="60">
        <v>45112.498611111114</v>
      </c>
      <c r="F712" t="s" s="59">
        <v>52</v>
      </c>
      <c r="G712" t="s" s="59">
        <v>130</v>
      </c>
      <c r="H712" t="s" s="59">
        <v>131</v>
      </c>
    </row>
    <row r="713">
      <c r="A713" t="s" s="59">
        <v>105</v>
      </c>
      <c r="B713" t="s" s="59">
        <v>50</v>
      </c>
      <c r="C713" t="n" s="59">
        <v>3.0</v>
      </c>
      <c r="D713" s="59"/>
      <c r="E713" t="n" s="60">
        <v>45098.604166666664</v>
      </c>
      <c r="F713" t="s" s="59">
        <v>53</v>
      </c>
      <c r="G713" t="s" s="59">
        <v>130</v>
      </c>
      <c r="H713" t="s" s="59">
        <v>133</v>
      </c>
    </row>
    <row r="714">
      <c r="A714" t="s" s="59">
        <v>105</v>
      </c>
      <c r="B714" t="s" s="59">
        <v>56</v>
      </c>
      <c r="C714" t="n" s="59">
        <v>1.0</v>
      </c>
      <c r="D714" s="59"/>
      <c r="E714" t="n" s="60">
        <v>45098.604166666664</v>
      </c>
      <c r="F714" t="s" s="59">
        <v>51</v>
      </c>
      <c r="G714" t="s" s="59">
        <v>130</v>
      </c>
      <c r="H714" t="s" s="59">
        <v>133</v>
      </c>
    </row>
    <row r="715">
      <c r="A715" t="s" s="59">
        <v>105</v>
      </c>
      <c r="B715" t="s" s="59">
        <v>54</v>
      </c>
      <c r="C715" t="n" s="59">
        <v>2.0</v>
      </c>
      <c r="D715" s="59"/>
      <c r="E715" t="n" s="60">
        <v>45098.604166666664</v>
      </c>
      <c r="F715" t="s" s="59">
        <v>52</v>
      </c>
      <c r="G715" t="s" s="59">
        <v>130</v>
      </c>
      <c r="H715" t="s" s="59">
        <v>133</v>
      </c>
    </row>
    <row r="716">
      <c r="A716" t="s" s="59">
        <v>105</v>
      </c>
      <c r="B716" t="s" s="59">
        <v>50</v>
      </c>
      <c r="C716" t="n" s="59">
        <v>3.0</v>
      </c>
      <c r="D716" s="59"/>
      <c r="E716" t="n" s="60">
        <v>45099.58819444444</v>
      </c>
      <c r="F716" t="s" s="59">
        <v>53</v>
      </c>
      <c r="G716" t="s" s="59">
        <v>130</v>
      </c>
      <c r="H716" t="s" s="59">
        <v>133</v>
      </c>
    </row>
    <row r="717">
      <c r="A717" t="s" s="59">
        <v>105</v>
      </c>
      <c r="B717" t="s" s="59">
        <v>56</v>
      </c>
      <c r="C717" t="n" s="59">
        <v>1.0</v>
      </c>
      <c r="D717" s="59"/>
      <c r="E717" t="n" s="60">
        <v>45099.58819444444</v>
      </c>
      <c r="F717" t="s" s="59">
        <v>51</v>
      </c>
      <c r="G717" t="s" s="59">
        <v>130</v>
      </c>
      <c r="H717" t="s" s="59">
        <v>133</v>
      </c>
    </row>
    <row r="718">
      <c r="A718" t="s" s="59">
        <v>105</v>
      </c>
      <c r="B718" t="s" s="59">
        <v>54</v>
      </c>
      <c r="C718" t="n" s="59">
        <v>2.0</v>
      </c>
      <c r="D718" s="59"/>
      <c r="E718" t="n" s="60">
        <v>45099.58819444444</v>
      </c>
      <c r="F718" t="s" s="59">
        <v>52</v>
      </c>
      <c r="G718" t="s" s="59">
        <v>130</v>
      </c>
      <c r="H718" t="s" s="59">
        <v>133</v>
      </c>
    </row>
    <row r="719">
      <c r="A719" t="s" s="59">
        <v>105</v>
      </c>
      <c r="B719" t="s" s="59">
        <v>50</v>
      </c>
      <c r="C719" t="n" s="59">
        <v>3.0</v>
      </c>
      <c r="D719" s="59"/>
      <c r="E719" t="n" s="60">
        <v>45100.59444444445</v>
      </c>
      <c r="F719" t="s" s="59">
        <v>53</v>
      </c>
      <c r="G719" t="s" s="59">
        <v>130</v>
      </c>
      <c r="H719" t="s" s="59">
        <v>133</v>
      </c>
    </row>
    <row r="720">
      <c r="A720" t="s" s="59">
        <v>105</v>
      </c>
      <c r="B720" t="s" s="59">
        <v>56</v>
      </c>
      <c r="C720" t="n" s="59">
        <v>1.0</v>
      </c>
      <c r="D720" s="59"/>
      <c r="E720" t="n" s="60">
        <v>45100.59444444445</v>
      </c>
      <c r="F720" t="s" s="59">
        <v>51</v>
      </c>
      <c r="G720" t="s" s="59">
        <v>130</v>
      </c>
      <c r="H720" t="s" s="59">
        <v>133</v>
      </c>
    </row>
    <row r="721">
      <c r="A721" t="s" s="59">
        <v>105</v>
      </c>
      <c r="B721" t="s" s="59">
        <v>54</v>
      </c>
      <c r="C721" t="n" s="59">
        <v>2.0</v>
      </c>
      <c r="D721" s="59"/>
      <c r="E721" t="n" s="60">
        <v>45100.59444444445</v>
      </c>
      <c r="F721" t="s" s="59">
        <v>52</v>
      </c>
      <c r="G721" t="s" s="59">
        <v>130</v>
      </c>
      <c r="H721" t="s" s="59">
        <v>133</v>
      </c>
    </row>
    <row r="722">
      <c r="A722" t="s" s="59">
        <v>105</v>
      </c>
      <c r="B722" t="s" s="59">
        <v>50</v>
      </c>
      <c r="C722" t="n" s="59">
        <v>3.0</v>
      </c>
      <c r="D722" s="59"/>
      <c r="E722" t="n" s="60">
        <v>45101.58263888889</v>
      </c>
      <c r="F722" t="s" s="59">
        <v>53</v>
      </c>
      <c r="G722" t="s" s="59">
        <v>130</v>
      </c>
      <c r="H722" t="s" s="59">
        <v>133</v>
      </c>
    </row>
    <row r="723">
      <c r="A723" t="s" s="59">
        <v>105</v>
      </c>
      <c r="B723" t="s" s="59">
        <v>56</v>
      </c>
      <c r="C723" t="n" s="59">
        <v>1.0</v>
      </c>
      <c r="D723" s="59"/>
      <c r="E723" t="n" s="60">
        <v>45101.58263888889</v>
      </c>
      <c r="F723" t="s" s="59">
        <v>51</v>
      </c>
      <c r="G723" t="s" s="59">
        <v>130</v>
      </c>
      <c r="H723" t="s" s="59">
        <v>133</v>
      </c>
    </row>
    <row r="724">
      <c r="A724" t="s" s="59">
        <v>105</v>
      </c>
      <c r="B724" t="s" s="59">
        <v>54</v>
      </c>
      <c r="C724" t="n" s="59">
        <v>2.0</v>
      </c>
      <c r="D724" s="59"/>
      <c r="E724" t="n" s="60">
        <v>45101.58263888889</v>
      </c>
      <c r="F724" t="s" s="59">
        <v>52</v>
      </c>
      <c r="G724" t="s" s="59">
        <v>130</v>
      </c>
      <c r="H724" t="s" s="59">
        <v>133</v>
      </c>
    </row>
    <row r="725">
      <c r="A725" t="s" s="59">
        <v>105</v>
      </c>
      <c r="B725" t="s" s="59">
        <v>50</v>
      </c>
      <c r="C725" t="n" s="59">
        <v>3.0</v>
      </c>
      <c r="D725" s="59"/>
      <c r="E725" t="n" s="60">
        <v>45102.57430555556</v>
      </c>
      <c r="F725" t="s" s="59">
        <v>53</v>
      </c>
      <c r="G725" t="s" s="59">
        <v>130</v>
      </c>
      <c r="H725" t="s" s="59">
        <v>133</v>
      </c>
    </row>
    <row r="726">
      <c r="A726" t="s" s="59">
        <v>105</v>
      </c>
      <c r="B726" t="s" s="59">
        <v>56</v>
      </c>
      <c r="C726" t="n" s="59">
        <v>1.0</v>
      </c>
      <c r="D726" s="59"/>
      <c r="E726" t="n" s="60">
        <v>45102.57430555556</v>
      </c>
      <c r="F726" t="s" s="59">
        <v>51</v>
      </c>
      <c r="G726" t="s" s="59">
        <v>130</v>
      </c>
      <c r="H726" t="s" s="59">
        <v>133</v>
      </c>
    </row>
    <row r="727">
      <c r="A727" t="s" s="59">
        <v>105</v>
      </c>
      <c r="B727" t="s" s="59">
        <v>54</v>
      </c>
      <c r="C727" t="n" s="59">
        <v>2.0</v>
      </c>
      <c r="D727" s="59"/>
      <c r="E727" t="n" s="60">
        <v>45102.57430555556</v>
      </c>
      <c r="F727" t="s" s="59">
        <v>52</v>
      </c>
      <c r="G727" t="s" s="59">
        <v>130</v>
      </c>
      <c r="H727" t="s" s="59">
        <v>133</v>
      </c>
    </row>
    <row r="728">
      <c r="A728" t="s" s="59">
        <v>105</v>
      </c>
      <c r="B728" t="s" s="59">
        <v>50</v>
      </c>
      <c r="C728" t="n" s="59">
        <v>3.0</v>
      </c>
      <c r="D728" s="59"/>
      <c r="E728" t="n" s="60">
        <v>45103.589583333334</v>
      </c>
      <c r="F728" t="s" s="59">
        <v>53</v>
      </c>
      <c r="G728" t="s" s="59">
        <v>130</v>
      </c>
      <c r="H728" t="s" s="59">
        <v>133</v>
      </c>
    </row>
    <row r="729">
      <c r="A729" t="s" s="59">
        <v>105</v>
      </c>
      <c r="B729" t="s" s="59">
        <v>56</v>
      </c>
      <c r="C729" t="n" s="59">
        <v>1.0</v>
      </c>
      <c r="D729" s="59"/>
      <c r="E729" t="n" s="60">
        <v>45103.589583333334</v>
      </c>
      <c r="F729" t="s" s="59">
        <v>51</v>
      </c>
      <c r="G729" t="s" s="59">
        <v>130</v>
      </c>
      <c r="H729" t="s" s="59">
        <v>133</v>
      </c>
    </row>
    <row r="730">
      <c r="A730" t="s" s="59">
        <v>105</v>
      </c>
      <c r="B730" t="s" s="59">
        <v>54</v>
      </c>
      <c r="C730" t="n" s="59">
        <v>2.0</v>
      </c>
      <c r="D730" s="59"/>
      <c r="E730" t="n" s="60">
        <v>45103.589583333334</v>
      </c>
      <c r="F730" t="s" s="59">
        <v>52</v>
      </c>
      <c r="G730" t="s" s="59">
        <v>130</v>
      </c>
      <c r="H730" t="s" s="59">
        <v>133</v>
      </c>
    </row>
    <row r="731">
      <c r="A731" t="s" s="59">
        <v>105</v>
      </c>
      <c r="B731" t="s" s="59">
        <v>50</v>
      </c>
      <c r="C731" t="n" s="59">
        <v>3.0</v>
      </c>
      <c r="D731" s="59"/>
      <c r="E731" t="n" s="60">
        <v>45104.56458333333</v>
      </c>
      <c r="F731" t="s" s="59">
        <v>53</v>
      </c>
      <c r="G731" t="s" s="59">
        <v>130</v>
      </c>
      <c r="H731" t="s" s="59">
        <v>133</v>
      </c>
    </row>
    <row r="732">
      <c r="A732" t="s" s="59">
        <v>105</v>
      </c>
      <c r="B732" t="s" s="59">
        <v>56</v>
      </c>
      <c r="C732" t="n" s="59">
        <v>1.0</v>
      </c>
      <c r="D732" s="59"/>
      <c r="E732" t="n" s="60">
        <v>45104.56458333333</v>
      </c>
      <c r="F732" t="s" s="59">
        <v>51</v>
      </c>
      <c r="G732" t="s" s="59">
        <v>130</v>
      </c>
      <c r="H732" t="s" s="59">
        <v>133</v>
      </c>
    </row>
    <row r="733">
      <c r="A733" t="s" s="59">
        <v>105</v>
      </c>
      <c r="B733" t="s" s="59">
        <v>54</v>
      </c>
      <c r="C733" t="n" s="59">
        <v>2.0</v>
      </c>
      <c r="D733" s="59"/>
      <c r="E733" t="n" s="60">
        <v>45104.56458333333</v>
      </c>
      <c r="F733" t="s" s="59">
        <v>52</v>
      </c>
      <c r="G733" t="s" s="59">
        <v>130</v>
      </c>
      <c r="H733" t="s" s="59">
        <v>133</v>
      </c>
    </row>
    <row r="734">
      <c r="A734" t="s" s="59">
        <v>105</v>
      </c>
      <c r="B734" t="s" s="59">
        <v>50</v>
      </c>
      <c r="C734" t="n" s="59">
        <v>3.0</v>
      </c>
      <c r="D734" s="59"/>
      <c r="E734" t="n" s="60">
        <v>45105.436111111114</v>
      </c>
      <c r="F734" t="s" s="59">
        <v>53</v>
      </c>
      <c r="G734" t="s" s="59">
        <v>130</v>
      </c>
      <c r="H734" t="s" s="59">
        <v>133</v>
      </c>
    </row>
    <row r="735">
      <c r="A735" t="s" s="59">
        <v>105</v>
      </c>
      <c r="B735" t="s" s="59">
        <v>56</v>
      </c>
      <c r="C735" t="n" s="59">
        <v>1.0</v>
      </c>
      <c r="D735" s="59"/>
      <c r="E735" t="n" s="60">
        <v>45105.436111111114</v>
      </c>
      <c r="F735" t="s" s="59">
        <v>51</v>
      </c>
      <c r="G735" t="s" s="59">
        <v>130</v>
      </c>
      <c r="H735" t="s" s="59">
        <v>133</v>
      </c>
    </row>
    <row r="736">
      <c r="A736" t="s" s="59">
        <v>105</v>
      </c>
      <c r="B736" t="s" s="59">
        <v>54</v>
      </c>
      <c r="C736" t="n" s="59">
        <v>2.0</v>
      </c>
      <c r="D736" s="59"/>
      <c r="E736" t="n" s="60">
        <v>45105.436111111114</v>
      </c>
      <c r="F736" t="s" s="59">
        <v>52</v>
      </c>
      <c r="G736" t="s" s="59">
        <v>130</v>
      </c>
      <c r="H736" t="s" s="59">
        <v>133</v>
      </c>
    </row>
    <row r="737">
      <c r="A737" t="s" s="59">
        <v>105</v>
      </c>
      <c r="B737" t="s" s="59">
        <v>50</v>
      </c>
      <c r="C737" t="n" s="59">
        <v>3.0</v>
      </c>
      <c r="D737" s="59"/>
      <c r="E737" t="n" s="60">
        <v>45106.60833333333</v>
      </c>
      <c r="F737" t="s" s="59">
        <v>53</v>
      </c>
      <c r="G737" t="s" s="59">
        <v>130</v>
      </c>
      <c r="H737" t="s" s="59">
        <v>133</v>
      </c>
    </row>
    <row r="738">
      <c r="A738" t="s" s="59">
        <v>105</v>
      </c>
      <c r="B738" t="s" s="59">
        <v>56</v>
      </c>
      <c r="C738" t="n" s="59">
        <v>1.0</v>
      </c>
      <c r="D738" s="59"/>
      <c r="E738" t="n" s="60">
        <v>45106.60833333333</v>
      </c>
      <c r="F738" t="s" s="59">
        <v>51</v>
      </c>
      <c r="G738" t="s" s="59">
        <v>130</v>
      </c>
      <c r="H738" t="s" s="59">
        <v>133</v>
      </c>
    </row>
    <row r="739">
      <c r="A739" t="s" s="59">
        <v>105</v>
      </c>
      <c r="B739" t="s" s="59">
        <v>54</v>
      </c>
      <c r="C739" t="n" s="59">
        <v>2.0</v>
      </c>
      <c r="D739" s="59"/>
      <c r="E739" t="n" s="60">
        <v>45106.60833333333</v>
      </c>
      <c r="F739" t="s" s="59">
        <v>52</v>
      </c>
      <c r="G739" t="s" s="59">
        <v>130</v>
      </c>
      <c r="H739" t="s" s="59">
        <v>133</v>
      </c>
    </row>
    <row r="740">
      <c r="A740" t="s" s="59">
        <v>105</v>
      </c>
      <c r="B740" t="s" s="59">
        <v>50</v>
      </c>
      <c r="C740" t="n" s="59">
        <v>3.0</v>
      </c>
      <c r="D740" s="59"/>
      <c r="E740" t="n" s="60">
        <v>45107.62569444445</v>
      </c>
      <c r="F740" t="s" s="59">
        <v>53</v>
      </c>
      <c r="G740" t="s" s="59">
        <v>130</v>
      </c>
      <c r="H740" t="s" s="59">
        <v>133</v>
      </c>
    </row>
    <row r="741">
      <c r="A741" t="s" s="59">
        <v>105</v>
      </c>
      <c r="B741" t="s" s="59">
        <v>56</v>
      </c>
      <c r="C741" t="n" s="59">
        <v>1.0</v>
      </c>
      <c r="D741" s="59"/>
      <c r="E741" t="n" s="60">
        <v>45107.62569444445</v>
      </c>
      <c r="F741" t="s" s="59">
        <v>51</v>
      </c>
      <c r="G741" t="s" s="59">
        <v>130</v>
      </c>
      <c r="H741" t="s" s="59">
        <v>133</v>
      </c>
    </row>
    <row r="742">
      <c r="A742" t="s" s="59">
        <v>105</v>
      </c>
      <c r="B742" t="s" s="59">
        <v>54</v>
      </c>
      <c r="C742" t="n" s="59">
        <v>2.0</v>
      </c>
      <c r="D742" s="59"/>
      <c r="E742" t="n" s="60">
        <v>45107.62569444445</v>
      </c>
      <c r="F742" t="s" s="59">
        <v>52</v>
      </c>
      <c r="G742" t="s" s="59">
        <v>130</v>
      </c>
      <c r="H742" t="s" s="59">
        <v>133</v>
      </c>
    </row>
    <row r="743">
      <c r="A743" t="s" s="59">
        <v>105</v>
      </c>
      <c r="B743" t="s" s="59">
        <v>50</v>
      </c>
      <c r="C743" t="n" s="59">
        <v>3.0</v>
      </c>
      <c r="D743" s="59"/>
      <c r="E743" t="n" s="60">
        <v>45108.646527777775</v>
      </c>
      <c r="F743" t="s" s="59">
        <v>53</v>
      </c>
      <c r="G743" t="s" s="59">
        <v>130</v>
      </c>
      <c r="H743" t="s" s="59">
        <v>133</v>
      </c>
    </row>
    <row r="744">
      <c r="A744" t="s" s="59">
        <v>105</v>
      </c>
      <c r="B744" t="s" s="59">
        <v>56</v>
      </c>
      <c r="C744" t="n" s="59">
        <v>1.0</v>
      </c>
      <c r="D744" s="59"/>
      <c r="E744" t="n" s="60">
        <v>45108.646527777775</v>
      </c>
      <c r="F744" t="s" s="59">
        <v>51</v>
      </c>
      <c r="G744" t="s" s="59">
        <v>130</v>
      </c>
      <c r="H744" t="s" s="59">
        <v>133</v>
      </c>
    </row>
    <row r="745">
      <c r="A745" t="s" s="59">
        <v>105</v>
      </c>
      <c r="B745" t="s" s="59">
        <v>54</v>
      </c>
      <c r="C745" t="n" s="59">
        <v>2.0</v>
      </c>
      <c r="D745" s="59"/>
      <c r="E745" t="n" s="60">
        <v>45108.646527777775</v>
      </c>
      <c r="F745" t="s" s="59">
        <v>52</v>
      </c>
      <c r="G745" t="s" s="59">
        <v>130</v>
      </c>
      <c r="H745" t="s" s="59">
        <v>133</v>
      </c>
    </row>
    <row r="746">
      <c r="A746" t="s" s="59">
        <v>105</v>
      </c>
      <c r="B746" t="s" s="59">
        <v>50</v>
      </c>
      <c r="C746" t="n" s="59">
        <v>3.0</v>
      </c>
      <c r="D746" s="59"/>
      <c r="E746" t="n" s="60">
        <v>45109.59444444445</v>
      </c>
      <c r="F746" t="s" s="59">
        <v>53</v>
      </c>
      <c r="G746" t="s" s="59">
        <v>130</v>
      </c>
      <c r="H746" t="s" s="59">
        <v>133</v>
      </c>
    </row>
    <row r="747">
      <c r="A747" t="s" s="59">
        <v>105</v>
      </c>
      <c r="B747" t="s" s="59">
        <v>56</v>
      </c>
      <c r="C747" t="n" s="59">
        <v>1.0</v>
      </c>
      <c r="D747" s="59"/>
      <c r="E747" t="n" s="60">
        <v>45109.59444444445</v>
      </c>
      <c r="F747" t="s" s="59">
        <v>51</v>
      </c>
      <c r="G747" t="s" s="59">
        <v>130</v>
      </c>
      <c r="H747" t="s" s="59">
        <v>133</v>
      </c>
    </row>
    <row r="748">
      <c r="A748" t="s" s="59">
        <v>105</v>
      </c>
      <c r="B748" t="s" s="59">
        <v>54</v>
      </c>
      <c r="C748" t="n" s="59">
        <v>2.0</v>
      </c>
      <c r="D748" s="59"/>
      <c r="E748" t="n" s="60">
        <v>45109.59444444445</v>
      </c>
      <c r="F748" t="s" s="59">
        <v>52</v>
      </c>
      <c r="G748" t="s" s="59">
        <v>130</v>
      </c>
      <c r="H748" t="s" s="59">
        <v>133</v>
      </c>
    </row>
    <row r="749">
      <c r="A749" t="s" s="59">
        <v>105</v>
      </c>
      <c r="B749" t="s" s="59">
        <v>50</v>
      </c>
      <c r="C749" t="n" s="59">
        <v>3.0</v>
      </c>
      <c r="D749" s="59"/>
      <c r="E749" t="n" s="60">
        <v>45110.63611111111</v>
      </c>
      <c r="F749" t="s" s="59">
        <v>53</v>
      </c>
      <c r="G749" t="s" s="59">
        <v>130</v>
      </c>
      <c r="H749" t="s" s="59">
        <v>133</v>
      </c>
    </row>
    <row r="750">
      <c r="A750" t="s" s="59">
        <v>105</v>
      </c>
      <c r="B750" t="s" s="59">
        <v>56</v>
      </c>
      <c r="C750" t="n" s="59">
        <v>1.0</v>
      </c>
      <c r="D750" s="59"/>
      <c r="E750" t="n" s="60">
        <v>45110.63611111111</v>
      </c>
      <c r="F750" t="s" s="59">
        <v>51</v>
      </c>
      <c r="G750" t="s" s="59">
        <v>130</v>
      </c>
      <c r="H750" t="s" s="59">
        <v>133</v>
      </c>
    </row>
    <row r="751">
      <c r="A751" t="s" s="59">
        <v>105</v>
      </c>
      <c r="B751" t="s" s="59">
        <v>54</v>
      </c>
      <c r="C751" t="n" s="59">
        <v>2.0</v>
      </c>
      <c r="D751" s="59"/>
      <c r="E751" t="n" s="60">
        <v>45110.63611111111</v>
      </c>
      <c r="F751" t="s" s="59">
        <v>52</v>
      </c>
      <c r="G751" t="s" s="59">
        <v>130</v>
      </c>
      <c r="H751" t="s" s="59">
        <v>133</v>
      </c>
    </row>
    <row r="752">
      <c r="A752" t="s" s="59">
        <v>105</v>
      </c>
      <c r="B752" t="s" s="59">
        <v>50</v>
      </c>
      <c r="C752" t="n" s="59">
        <v>3.0</v>
      </c>
      <c r="D752" t="n" s="59">
        <v>2300.201</v>
      </c>
      <c r="E752" t="n" s="60">
        <v>45111.63611111111</v>
      </c>
      <c r="F752" t="s" s="59">
        <v>53</v>
      </c>
      <c r="G752" t="s" s="59">
        <v>130</v>
      </c>
      <c r="H752" s="59"/>
    </row>
    <row r="753">
      <c r="A753" t="s" s="59">
        <v>105</v>
      </c>
      <c r="B753" t="s" s="59">
        <v>56</v>
      </c>
      <c r="C753" t="n" s="59">
        <v>1.0</v>
      </c>
      <c r="D753" t="n" s="59">
        <v>1.506</v>
      </c>
      <c r="E753" t="n" s="60">
        <v>45111.63611111111</v>
      </c>
      <c r="F753" t="s" s="59">
        <v>51</v>
      </c>
      <c r="G753" t="s" s="59">
        <v>130</v>
      </c>
      <c r="H753" t="s" s="59">
        <v>131</v>
      </c>
    </row>
    <row r="754">
      <c r="A754" t="s" s="59">
        <v>105</v>
      </c>
      <c r="B754" t="s" s="59">
        <v>54</v>
      </c>
      <c r="C754" t="n" s="59">
        <v>2.0</v>
      </c>
      <c r="D754" t="n" s="59">
        <v>0.543</v>
      </c>
      <c r="E754" t="n" s="60">
        <v>45111.63611111111</v>
      </c>
      <c r="F754" t="s" s="59">
        <v>52</v>
      </c>
      <c r="G754" t="s" s="59">
        <v>130</v>
      </c>
      <c r="H754" t="s" s="59">
        <v>131</v>
      </c>
    </row>
    <row r="755">
      <c r="A755" t="s" s="59">
        <v>105</v>
      </c>
      <c r="B755" t="s" s="59">
        <v>50</v>
      </c>
      <c r="C755" t="n" s="59">
        <v>3.0</v>
      </c>
      <c r="D755" t="n" s="59">
        <v>2300.202</v>
      </c>
      <c r="E755" t="n" s="60">
        <v>45111.638391203705</v>
      </c>
      <c r="F755" t="s" s="59">
        <v>53</v>
      </c>
      <c r="G755" t="s" s="59">
        <v>8</v>
      </c>
      <c r="H755" s="59"/>
    </row>
    <row r="756">
      <c r="A756" t="s" s="59">
        <v>105</v>
      </c>
      <c r="B756" t="s" s="59">
        <v>56</v>
      </c>
      <c r="C756" t="n" s="59">
        <v>1.0</v>
      </c>
      <c r="D756" t="n" s="59">
        <v>1.505</v>
      </c>
      <c r="E756" t="n" s="60">
        <v>45111.638391203705</v>
      </c>
      <c r="F756" t="s" s="59">
        <v>51</v>
      </c>
      <c r="G756" t="s" s="59">
        <v>8</v>
      </c>
      <c r="H756" t="s" s="59">
        <v>131</v>
      </c>
    </row>
    <row r="757">
      <c r="A757" t="s" s="59">
        <v>105</v>
      </c>
      <c r="B757" t="s" s="59">
        <v>54</v>
      </c>
      <c r="C757" t="n" s="59">
        <v>2.0</v>
      </c>
      <c r="D757" t="n" s="59">
        <v>0.542</v>
      </c>
      <c r="E757" t="n" s="60">
        <v>45111.638391203705</v>
      </c>
      <c r="F757" t="s" s="59">
        <v>52</v>
      </c>
      <c r="G757" t="s" s="59">
        <v>8</v>
      </c>
      <c r="H757" t="s" s="59">
        <v>131</v>
      </c>
    </row>
    <row r="758">
      <c r="A758" t="s" s="59">
        <v>105</v>
      </c>
      <c r="B758" t="s" s="59">
        <v>50</v>
      </c>
      <c r="C758" t="n" s="59">
        <v>3.0</v>
      </c>
      <c r="D758" s="59"/>
      <c r="E758" t="n" s="60">
        <v>45112.63263888889</v>
      </c>
      <c r="F758" t="s" s="59">
        <v>53</v>
      </c>
      <c r="G758" t="s" s="59">
        <v>130</v>
      </c>
      <c r="H758" t="s" s="59">
        <v>133</v>
      </c>
    </row>
    <row r="759">
      <c r="A759" t="s" s="59">
        <v>105</v>
      </c>
      <c r="B759" t="s" s="59">
        <v>56</v>
      </c>
      <c r="C759" t="n" s="59">
        <v>1.0</v>
      </c>
      <c r="D759" s="59"/>
      <c r="E759" t="n" s="60">
        <v>45112.63263888889</v>
      </c>
      <c r="F759" t="s" s="59">
        <v>51</v>
      </c>
      <c r="G759" t="s" s="59">
        <v>130</v>
      </c>
      <c r="H759" t="s" s="59">
        <v>133</v>
      </c>
    </row>
    <row r="760">
      <c r="A760" t="s" s="59">
        <v>105</v>
      </c>
      <c r="B760" t="s" s="59">
        <v>54</v>
      </c>
      <c r="C760" t="n" s="59">
        <v>2.0</v>
      </c>
      <c r="D760" s="59"/>
      <c r="E760" t="n" s="60">
        <v>45112.63263888889</v>
      </c>
      <c r="F760" t="s" s="59">
        <v>52</v>
      </c>
      <c r="G760" t="s" s="59">
        <v>130</v>
      </c>
      <c r="H760" t="s" s="59">
        <v>133</v>
      </c>
    </row>
    <row r="761">
      <c r="A761" t="s" s="59">
        <v>93</v>
      </c>
      <c r="B761" t="s" s="59">
        <v>50</v>
      </c>
      <c r="C761" t="n" s="59">
        <v>3.0</v>
      </c>
      <c r="D761" t="n" s="59">
        <v>2315.528</v>
      </c>
      <c r="E761" t="n" s="60">
        <v>45098.54791666667</v>
      </c>
      <c r="F761" t="s" s="59">
        <v>53</v>
      </c>
      <c r="G761" t="s" s="59">
        <v>130</v>
      </c>
      <c r="H761" s="59"/>
    </row>
    <row r="762">
      <c r="A762" t="s" s="59">
        <v>93</v>
      </c>
      <c r="B762" t="s" s="59">
        <v>56</v>
      </c>
      <c r="C762" t="n" s="59">
        <v>1.0</v>
      </c>
      <c r="D762" t="n" s="59">
        <v>4.534</v>
      </c>
      <c r="E762" t="n" s="60">
        <v>45098.54791666667</v>
      </c>
      <c r="F762" t="s" s="59">
        <v>51</v>
      </c>
      <c r="G762" t="s" s="59">
        <v>130</v>
      </c>
      <c r="H762" t="s" s="59">
        <v>131</v>
      </c>
    </row>
    <row r="763">
      <c r="A763" t="s" s="59">
        <v>93</v>
      </c>
      <c r="B763" t="s" s="59">
        <v>54</v>
      </c>
      <c r="C763" t="n" s="59">
        <v>2.0</v>
      </c>
      <c r="D763" t="n" s="59">
        <v>3.641</v>
      </c>
      <c r="E763" t="n" s="60">
        <v>45098.54791666667</v>
      </c>
      <c r="F763" t="s" s="59">
        <v>52</v>
      </c>
      <c r="G763" t="s" s="59">
        <v>130</v>
      </c>
      <c r="H763" t="s" s="59">
        <v>131</v>
      </c>
    </row>
    <row r="764">
      <c r="A764" t="s" s="59">
        <v>93</v>
      </c>
      <c r="B764" t="s" s="59">
        <v>50</v>
      </c>
      <c r="C764" t="n" s="59">
        <v>3.0</v>
      </c>
      <c r="D764" t="n" s="59">
        <v>2315.532</v>
      </c>
      <c r="E764" t="n" s="60">
        <v>45099.54027777778</v>
      </c>
      <c r="F764" t="s" s="59">
        <v>53</v>
      </c>
      <c r="G764" t="s" s="59">
        <v>130</v>
      </c>
      <c r="H764" s="59"/>
    </row>
    <row r="765">
      <c r="A765" t="s" s="59">
        <v>93</v>
      </c>
      <c r="B765" t="s" s="59">
        <v>56</v>
      </c>
      <c r="C765" t="n" s="59">
        <v>1.0</v>
      </c>
      <c r="D765" t="n" s="59">
        <v>4.53</v>
      </c>
      <c r="E765" t="n" s="60">
        <v>45099.54027777778</v>
      </c>
      <c r="F765" t="s" s="59">
        <v>51</v>
      </c>
      <c r="G765" t="s" s="59">
        <v>130</v>
      </c>
      <c r="H765" t="s" s="59">
        <v>131</v>
      </c>
    </row>
    <row r="766">
      <c r="A766" t="s" s="59">
        <v>93</v>
      </c>
      <c r="B766" t="s" s="59">
        <v>54</v>
      </c>
      <c r="C766" t="n" s="59">
        <v>2.0</v>
      </c>
      <c r="D766" t="n" s="59">
        <v>3.637</v>
      </c>
      <c r="E766" t="n" s="60">
        <v>45099.54027777778</v>
      </c>
      <c r="F766" t="s" s="59">
        <v>52</v>
      </c>
      <c r="G766" t="s" s="59">
        <v>130</v>
      </c>
      <c r="H766" t="s" s="59">
        <v>131</v>
      </c>
    </row>
    <row r="767">
      <c r="A767" t="s" s="59">
        <v>93</v>
      </c>
      <c r="B767" t="s" s="59">
        <v>50</v>
      </c>
      <c r="C767" t="n" s="59">
        <v>3.0</v>
      </c>
      <c r="D767" t="n" s="59">
        <v>2315.524</v>
      </c>
      <c r="E767" t="n" s="60">
        <v>45100.509363425925</v>
      </c>
      <c r="F767" t="s" s="59">
        <v>53</v>
      </c>
      <c r="G767" t="s" s="59">
        <v>8</v>
      </c>
      <c r="H767" s="59"/>
    </row>
    <row r="768">
      <c r="A768" t="s" s="59">
        <v>93</v>
      </c>
      <c r="B768" t="s" s="59">
        <v>56</v>
      </c>
      <c r="C768" t="n" s="59">
        <v>1.0</v>
      </c>
      <c r="D768" t="n" s="59">
        <v>4.538</v>
      </c>
      <c r="E768" t="n" s="60">
        <v>45100.509363425925</v>
      </c>
      <c r="F768" t="s" s="59">
        <v>51</v>
      </c>
      <c r="G768" t="s" s="59">
        <v>8</v>
      </c>
      <c r="H768" t="s" s="59">
        <v>131</v>
      </c>
    </row>
    <row r="769">
      <c r="A769" t="s" s="59">
        <v>93</v>
      </c>
      <c r="B769" t="s" s="59">
        <v>54</v>
      </c>
      <c r="C769" t="n" s="59">
        <v>2.0</v>
      </c>
      <c r="D769" t="n" s="59">
        <v>3.645</v>
      </c>
      <c r="E769" t="n" s="60">
        <v>45100.509363425925</v>
      </c>
      <c r="F769" t="s" s="59">
        <v>52</v>
      </c>
      <c r="G769" t="s" s="59">
        <v>8</v>
      </c>
      <c r="H769" t="s" s="59">
        <v>131</v>
      </c>
    </row>
    <row r="770">
      <c r="A770" t="s" s="59">
        <v>93</v>
      </c>
      <c r="B770" t="s" s="59">
        <v>50</v>
      </c>
      <c r="C770" t="n" s="59">
        <v>3.0</v>
      </c>
      <c r="D770" t="n" s="59">
        <v>2315.528</v>
      </c>
      <c r="E770" t="n" s="60">
        <v>45100.54375</v>
      </c>
      <c r="F770" t="s" s="59">
        <v>53</v>
      </c>
      <c r="G770" t="s" s="59">
        <v>130</v>
      </c>
      <c r="H770" s="59"/>
    </row>
    <row r="771">
      <c r="A771" t="s" s="59">
        <v>93</v>
      </c>
      <c r="B771" t="s" s="59">
        <v>56</v>
      </c>
      <c r="C771" t="n" s="59">
        <v>1.0</v>
      </c>
      <c r="D771" t="n" s="59">
        <v>4.534</v>
      </c>
      <c r="E771" t="n" s="60">
        <v>45100.54375</v>
      </c>
      <c r="F771" t="s" s="59">
        <v>51</v>
      </c>
      <c r="G771" t="s" s="59">
        <v>130</v>
      </c>
      <c r="H771" t="s" s="59">
        <v>131</v>
      </c>
    </row>
    <row r="772">
      <c r="A772" t="s" s="59">
        <v>93</v>
      </c>
      <c r="B772" t="s" s="59">
        <v>54</v>
      </c>
      <c r="C772" t="n" s="59">
        <v>2.0</v>
      </c>
      <c r="D772" t="n" s="59">
        <v>3.641</v>
      </c>
      <c r="E772" t="n" s="60">
        <v>45100.54375</v>
      </c>
      <c r="F772" t="s" s="59">
        <v>52</v>
      </c>
      <c r="G772" t="s" s="59">
        <v>130</v>
      </c>
      <c r="H772" t="s" s="59">
        <v>131</v>
      </c>
    </row>
    <row r="773">
      <c r="A773" t="s" s="59">
        <v>93</v>
      </c>
      <c r="B773" t="s" s="59">
        <v>50</v>
      </c>
      <c r="C773" t="n" s="59">
        <v>3.0</v>
      </c>
      <c r="D773" t="n" s="59">
        <v>2315.528</v>
      </c>
      <c r="E773" t="n" s="60">
        <v>45101.52847222222</v>
      </c>
      <c r="F773" t="s" s="59">
        <v>53</v>
      </c>
      <c r="G773" t="s" s="59">
        <v>130</v>
      </c>
      <c r="H773" s="59"/>
    </row>
    <row r="774">
      <c r="A774" t="s" s="59">
        <v>93</v>
      </c>
      <c r="B774" t="s" s="59">
        <v>56</v>
      </c>
      <c r="C774" t="n" s="59">
        <v>1.0</v>
      </c>
      <c r="D774" t="n" s="59">
        <v>4.534</v>
      </c>
      <c r="E774" t="n" s="60">
        <v>45101.52847222222</v>
      </c>
      <c r="F774" t="s" s="59">
        <v>51</v>
      </c>
      <c r="G774" t="s" s="59">
        <v>130</v>
      </c>
      <c r="H774" t="s" s="59">
        <v>131</v>
      </c>
    </row>
    <row r="775">
      <c r="A775" t="s" s="59">
        <v>93</v>
      </c>
      <c r="B775" t="s" s="59">
        <v>54</v>
      </c>
      <c r="C775" t="n" s="59">
        <v>2.0</v>
      </c>
      <c r="D775" t="n" s="59">
        <v>3.641</v>
      </c>
      <c r="E775" t="n" s="60">
        <v>45101.52847222222</v>
      </c>
      <c r="F775" t="s" s="59">
        <v>52</v>
      </c>
      <c r="G775" t="s" s="59">
        <v>130</v>
      </c>
      <c r="H775" t="s" s="59">
        <v>131</v>
      </c>
    </row>
    <row r="776">
      <c r="A776" t="s" s="59">
        <v>93</v>
      </c>
      <c r="B776" t="s" s="59">
        <v>50</v>
      </c>
      <c r="C776" t="n" s="59">
        <v>3.0</v>
      </c>
      <c r="D776" t="n" s="59">
        <v>2315.529</v>
      </c>
      <c r="E776" t="n" s="60">
        <v>45102.55625</v>
      </c>
      <c r="F776" t="s" s="59">
        <v>53</v>
      </c>
      <c r="G776" t="s" s="59">
        <v>130</v>
      </c>
      <c r="H776" s="59"/>
    </row>
    <row r="777">
      <c r="A777" t="s" s="59">
        <v>93</v>
      </c>
      <c r="B777" t="s" s="59">
        <v>56</v>
      </c>
      <c r="C777" t="n" s="59">
        <v>1.0</v>
      </c>
      <c r="D777" t="n" s="59">
        <v>4.533</v>
      </c>
      <c r="E777" t="n" s="60">
        <v>45102.55625</v>
      </c>
      <c r="F777" t="s" s="59">
        <v>51</v>
      </c>
      <c r="G777" t="s" s="59">
        <v>130</v>
      </c>
      <c r="H777" t="s" s="59">
        <v>131</v>
      </c>
    </row>
    <row r="778">
      <c r="A778" t="s" s="59">
        <v>93</v>
      </c>
      <c r="B778" t="s" s="59">
        <v>54</v>
      </c>
      <c r="C778" t="n" s="59">
        <v>2.0</v>
      </c>
      <c r="D778" t="n" s="59">
        <v>3.64</v>
      </c>
      <c r="E778" t="n" s="60">
        <v>45102.55625</v>
      </c>
      <c r="F778" t="s" s="59">
        <v>52</v>
      </c>
      <c r="G778" t="s" s="59">
        <v>130</v>
      </c>
      <c r="H778" t="s" s="59">
        <v>131</v>
      </c>
    </row>
    <row r="779">
      <c r="A779" t="s" s="59">
        <v>93</v>
      </c>
      <c r="B779" t="s" s="59">
        <v>50</v>
      </c>
      <c r="C779" t="n" s="59">
        <v>3.0</v>
      </c>
      <c r="D779" t="n" s="59">
        <v>2315.532</v>
      </c>
      <c r="E779" t="n" s="60">
        <v>45103.555555555555</v>
      </c>
      <c r="F779" t="s" s="59">
        <v>53</v>
      </c>
      <c r="G779" t="s" s="59">
        <v>130</v>
      </c>
      <c r="H779" s="59"/>
    </row>
    <row r="780">
      <c r="A780" t="s" s="59">
        <v>93</v>
      </c>
      <c r="B780" t="s" s="59">
        <v>56</v>
      </c>
      <c r="C780" t="n" s="59">
        <v>1.0</v>
      </c>
      <c r="D780" t="n" s="59">
        <v>4.53</v>
      </c>
      <c r="E780" t="n" s="60">
        <v>45103.555555555555</v>
      </c>
      <c r="F780" t="s" s="59">
        <v>51</v>
      </c>
      <c r="G780" t="s" s="59">
        <v>130</v>
      </c>
      <c r="H780" t="s" s="59">
        <v>131</v>
      </c>
    </row>
    <row r="781">
      <c r="A781" t="s" s="59">
        <v>93</v>
      </c>
      <c r="B781" t="s" s="59">
        <v>54</v>
      </c>
      <c r="C781" t="n" s="59">
        <v>2.0</v>
      </c>
      <c r="D781" t="n" s="59">
        <v>3.637</v>
      </c>
      <c r="E781" t="n" s="60">
        <v>45103.555555555555</v>
      </c>
      <c r="F781" t="s" s="59">
        <v>52</v>
      </c>
      <c r="G781" t="s" s="59">
        <v>130</v>
      </c>
      <c r="H781" t="s" s="59">
        <v>131</v>
      </c>
    </row>
    <row r="782">
      <c r="A782" t="s" s="59">
        <v>93</v>
      </c>
      <c r="B782" t="s" s="59">
        <v>50</v>
      </c>
      <c r="C782" t="n" s="59">
        <v>3.0</v>
      </c>
      <c r="D782" t="n" s="59">
        <v>2315.529</v>
      </c>
      <c r="E782" t="n" s="60">
        <v>45103.5612962963</v>
      </c>
      <c r="F782" t="s" s="59">
        <v>53</v>
      </c>
      <c r="G782" t="s" s="59">
        <v>8</v>
      </c>
      <c r="H782" s="59"/>
    </row>
    <row r="783">
      <c r="A783" t="s" s="59">
        <v>93</v>
      </c>
      <c r="B783" t="s" s="59">
        <v>56</v>
      </c>
      <c r="C783" t="n" s="59">
        <v>1.0</v>
      </c>
      <c r="D783" t="n" s="59">
        <v>4.533</v>
      </c>
      <c r="E783" t="n" s="60">
        <v>45103.5612962963</v>
      </c>
      <c r="F783" t="s" s="59">
        <v>51</v>
      </c>
      <c r="G783" t="s" s="59">
        <v>8</v>
      </c>
      <c r="H783" t="s" s="59">
        <v>131</v>
      </c>
    </row>
    <row r="784">
      <c r="A784" t="s" s="59">
        <v>93</v>
      </c>
      <c r="B784" t="s" s="59">
        <v>54</v>
      </c>
      <c r="C784" t="n" s="59">
        <v>2.0</v>
      </c>
      <c r="D784" t="n" s="59">
        <v>3.64</v>
      </c>
      <c r="E784" t="n" s="60">
        <v>45103.5612962963</v>
      </c>
      <c r="F784" t="s" s="59">
        <v>52</v>
      </c>
      <c r="G784" t="s" s="59">
        <v>8</v>
      </c>
      <c r="H784" t="s" s="59">
        <v>131</v>
      </c>
    </row>
    <row r="785">
      <c r="A785" t="s" s="59">
        <v>93</v>
      </c>
      <c r="B785" t="s" s="59">
        <v>50</v>
      </c>
      <c r="C785" t="n" s="59">
        <v>3.0</v>
      </c>
      <c r="D785" t="n" s="59">
        <v>2315.529</v>
      </c>
      <c r="E785" t="n" s="60">
        <v>45104.51944444444</v>
      </c>
      <c r="F785" t="s" s="59">
        <v>53</v>
      </c>
      <c r="G785" t="s" s="59">
        <v>130</v>
      </c>
      <c r="H785" s="59"/>
    </row>
    <row r="786">
      <c r="A786" t="s" s="59">
        <v>93</v>
      </c>
      <c r="B786" t="s" s="59">
        <v>56</v>
      </c>
      <c r="C786" t="n" s="59">
        <v>1.0</v>
      </c>
      <c r="D786" t="n" s="59">
        <v>4.533</v>
      </c>
      <c r="E786" t="n" s="60">
        <v>45104.51944444444</v>
      </c>
      <c r="F786" t="s" s="59">
        <v>51</v>
      </c>
      <c r="G786" t="s" s="59">
        <v>130</v>
      </c>
      <c r="H786" t="s" s="59">
        <v>131</v>
      </c>
    </row>
    <row r="787">
      <c r="A787" t="s" s="59">
        <v>93</v>
      </c>
      <c r="B787" t="s" s="59">
        <v>54</v>
      </c>
      <c r="C787" t="n" s="59">
        <v>2.0</v>
      </c>
      <c r="D787" t="n" s="59">
        <v>3.64</v>
      </c>
      <c r="E787" t="n" s="60">
        <v>45104.51944444444</v>
      </c>
      <c r="F787" t="s" s="59">
        <v>52</v>
      </c>
      <c r="G787" t="s" s="59">
        <v>130</v>
      </c>
      <c r="H787" t="s" s="59">
        <v>131</v>
      </c>
    </row>
    <row r="788">
      <c r="A788" t="s" s="59">
        <v>93</v>
      </c>
      <c r="B788" t="s" s="59">
        <v>50</v>
      </c>
      <c r="C788" t="n" s="59">
        <v>3.0</v>
      </c>
      <c r="D788" t="n" s="59">
        <v>2315.527</v>
      </c>
      <c r="E788" t="n" s="60">
        <v>45105.33541666667</v>
      </c>
      <c r="F788" t="s" s="59">
        <v>53</v>
      </c>
      <c r="G788" t="s" s="59">
        <v>130</v>
      </c>
      <c r="H788" s="59"/>
    </row>
    <row r="789">
      <c r="A789" t="s" s="59">
        <v>93</v>
      </c>
      <c r="B789" t="s" s="59">
        <v>56</v>
      </c>
      <c r="C789" t="n" s="59">
        <v>1.0</v>
      </c>
      <c r="D789" t="n" s="59">
        <v>4.535</v>
      </c>
      <c r="E789" t="n" s="60">
        <v>45105.33541666667</v>
      </c>
      <c r="F789" t="s" s="59">
        <v>51</v>
      </c>
      <c r="G789" t="s" s="59">
        <v>130</v>
      </c>
      <c r="H789" t="s" s="59">
        <v>131</v>
      </c>
    </row>
    <row r="790">
      <c r="A790" t="s" s="59">
        <v>93</v>
      </c>
      <c r="B790" t="s" s="59">
        <v>54</v>
      </c>
      <c r="C790" t="n" s="59">
        <v>2.0</v>
      </c>
      <c r="D790" t="n" s="59">
        <v>3.642</v>
      </c>
      <c r="E790" t="n" s="60">
        <v>45105.33541666667</v>
      </c>
      <c r="F790" t="s" s="59">
        <v>52</v>
      </c>
      <c r="G790" t="s" s="59">
        <v>130</v>
      </c>
      <c r="H790" t="s" s="59">
        <v>131</v>
      </c>
    </row>
    <row r="791">
      <c r="A791" t="s" s="59">
        <v>93</v>
      </c>
      <c r="B791" t="s" s="59">
        <v>50</v>
      </c>
      <c r="C791" t="n" s="59">
        <v>3.0</v>
      </c>
      <c r="D791" t="n" s="59">
        <v>2315.528</v>
      </c>
      <c r="E791" t="n" s="60">
        <v>45106.48263888889</v>
      </c>
      <c r="F791" t="s" s="59">
        <v>53</v>
      </c>
      <c r="G791" t="s" s="59">
        <v>130</v>
      </c>
      <c r="H791" s="59"/>
    </row>
    <row r="792">
      <c r="A792" t="s" s="59">
        <v>93</v>
      </c>
      <c r="B792" t="s" s="59">
        <v>56</v>
      </c>
      <c r="C792" t="n" s="59">
        <v>1.0</v>
      </c>
      <c r="D792" t="n" s="59">
        <v>4.534</v>
      </c>
      <c r="E792" t="n" s="60">
        <v>45106.48263888889</v>
      </c>
      <c r="F792" t="s" s="59">
        <v>51</v>
      </c>
      <c r="G792" t="s" s="59">
        <v>130</v>
      </c>
      <c r="H792" t="s" s="59">
        <v>131</v>
      </c>
    </row>
    <row r="793">
      <c r="A793" t="s" s="59">
        <v>93</v>
      </c>
      <c r="B793" t="s" s="59">
        <v>54</v>
      </c>
      <c r="C793" t="n" s="59">
        <v>2.0</v>
      </c>
      <c r="D793" t="n" s="59">
        <v>3.641</v>
      </c>
      <c r="E793" t="n" s="60">
        <v>45106.48263888889</v>
      </c>
      <c r="F793" t="s" s="59">
        <v>52</v>
      </c>
      <c r="G793" t="s" s="59">
        <v>130</v>
      </c>
      <c r="H793" t="s" s="59">
        <v>131</v>
      </c>
    </row>
    <row r="794">
      <c r="A794" t="s" s="59">
        <v>93</v>
      </c>
      <c r="B794" t="s" s="59">
        <v>50</v>
      </c>
      <c r="C794" t="n" s="59">
        <v>3.0</v>
      </c>
      <c r="D794" t="n" s="59">
        <v>2315.53</v>
      </c>
      <c r="E794" t="n" s="60">
        <v>45107.52569444444</v>
      </c>
      <c r="F794" t="s" s="59">
        <v>53</v>
      </c>
      <c r="G794" t="s" s="59">
        <v>130</v>
      </c>
      <c r="H794" s="59"/>
    </row>
    <row r="795">
      <c r="A795" t="s" s="59">
        <v>93</v>
      </c>
      <c r="B795" t="s" s="59">
        <v>56</v>
      </c>
      <c r="C795" t="n" s="59">
        <v>1.0</v>
      </c>
      <c r="D795" t="n" s="59">
        <v>4.532</v>
      </c>
      <c r="E795" t="n" s="60">
        <v>45107.52569444444</v>
      </c>
      <c r="F795" t="s" s="59">
        <v>51</v>
      </c>
      <c r="G795" t="s" s="59">
        <v>130</v>
      </c>
      <c r="H795" t="s" s="59">
        <v>131</v>
      </c>
    </row>
    <row r="796">
      <c r="A796" t="s" s="59">
        <v>93</v>
      </c>
      <c r="B796" t="s" s="59">
        <v>54</v>
      </c>
      <c r="C796" t="n" s="59">
        <v>2.0</v>
      </c>
      <c r="D796" t="n" s="59">
        <v>3.639</v>
      </c>
      <c r="E796" t="n" s="60">
        <v>45107.52569444444</v>
      </c>
      <c r="F796" t="s" s="59">
        <v>52</v>
      </c>
      <c r="G796" t="s" s="59">
        <v>130</v>
      </c>
      <c r="H796" t="s" s="59">
        <v>131</v>
      </c>
    </row>
    <row r="797">
      <c r="A797" t="s" s="59">
        <v>93</v>
      </c>
      <c r="B797" t="s" s="59">
        <v>50</v>
      </c>
      <c r="C797" t="n" s="59">
        <v>3.0</v>
      </c>
      <c r="D797" t="n" s="59">
        <v>2315.533</v>
      </c>
      <c r="E797" t="n" s="60">
        <v>45108.575694444444</v>
      </c>
      <c r="F797" t="s" s="59">
        <v>53</v>
      </c>
      <c r="G797" t="s" s="59">
        <v>130</v>
      </c>
      <c r="H797" s="59"/>
    </row>
    <row r="798">
      <c r="A798" t="s" s="59">
        <v>93</v>
      </c>
      <c r="B798" t="s" s="59">
        <v>56</v>
      </c>
      <c r="C798" t="n" s="59">
        <v>1.0</v>
      </c>
      <c r="D798" t="n" s="59">
        <v>4.529</v>
      </c>
      <c r="E798" t="n" s="60">
        <v>45108.575694444444</v>
      </c>
      <c r="F798" t="s" s="59">
        <v>51</v>
      </c>
      <c r="G798" t="s" s="59">
        <v>130</v>
      </c>
      <c r="H798" t="s" s="59">
        <v>131</v>
      </c>
    </row>
    <row r="799">
      <c r="A799" t="s" s="59">
        <v>93</v>
      </c>
      <c r="B799" t="s" s="59">
        <v>54</v>
      </c>
      <c r="C799" t="n" s="59">
        <v>2.0</v>
      </c>
      <c r="D799" t="n" s="59">
        <v>3.636</v>
      </c>
      <c r="E799" t="n" s="60">
        <v>45108.575694444444</v>
      </c>
      <c r="F799" t="s" s="59">
        <v>52</v>
      </c>
      <c r="G799" t="s" s="59">
        <v>130</v>
      </c>
      <c r="H799" t="s" s="59">
        <v>131</v>
      </c>
    </row>
    <row r="800">
      <c r="A800" t="s" s="59">
        <v>93</v>
      </c>
      <c r="B800" t="s" s="59">
        <v>50</v>
      </c>
      <c r="C800" t="n" s="59">
        <v>3.0</v>
      </c>
      <c r="D800" t="n" s="59">
        <v>2315.532</v>
      </c>
      <c r="E800" t="n" s="60">
        <v>45109.572916666664</v>
      </c>
      <c r="F800" t="s" s="59">
        <v>53</v>
      </c>
      <c r="G800" t="s" s="59">
        <v>130</v>
      </c>
      <c r="H800" s="59"/>
    </row>
    <row r="801">
      <c r="A801" t="s" s="59">
        <v>93</v>
      </c>
      <c r="B801" t="s" s="59">
        <v>56</v>
      </c>
      <c r="C801" t="n" s="59">
        <v>1.0</v>
      </c>
      <c r="D801" t="n" s="59">
        <v>4.53</v>
      </c>
      <c r="E801" t="n" s="60">
        <v>45109.572916666664</v>
      </c>
      <c r="F801" t="s" s="59">
        <v>51</v>
      </c>
      <c r="G801" t="s" s="59">
        <v>130</v>
      </c>
      <c r="H801" t="s" s="59">
        <v>131</v>
      </c>
    </row>
    <row r="802">
      <c r="A802" t="s" s="59">
        <v>93</v>
      </c>
      <c r="B802" t="s" s="59">
        <v>54</v>
      </c>
      <c r="C802" t="n" s="59">
        <v>2.0</v>
      </c>
      <c r="D802" t="n" s="59">
        <v>3.637</v>
      </c>
      <c r="E802" t="n" s="60">
        <v>45109.572916666664</v>
      </c>
      <c r="F802" t="s" s="59">
        <v>52</v>
      </c>
      <c r="G802" t="s" s="59">
        <v>130</v>
      </c>
      <c r="H802" t="s" s="59">
        <v>131</v>
      </c>
    </row>
    <row r="803">
      <c r="A803" t="s" s="59">
        <v>93</v>
      </c>
      <c r="B803" t="s" s="59">
        <v>50</v>
      </c>
      <c r="C803" t="n" s="59">
        <v>3.0</v>
      </c>
      <c r="D803" t="n" s="59">
        <v>2315.532</v>
      </c>
      <c r="E803" t="n" s="60">
        <v>45110.52847222222</v>
      </c>
      <c r="F803" t="s" s="59">
        <v>53</v>
      </c>
      <c r="G803" t="s" s="59">
        <v>130</v>
      </c>
      <c r="H803" s="59"/>
    </row>
    <row r="804">
      <c r="A804" t="s" s="59">
        <v>93</v>
      </c>
      <c r="B804" t="s" s="59">
        <v>56</v>
      </c>
      <c r="C804" t="n" s="59">
        <v>1.0</v>
      </c>
      <c r="D804" t="n" s="59">
        <v>4.53</v>
      </c>
      <c r="E804" t="n" s="60">
        <v>45110.52847222222</v>
      </c>
      <c r="F804" t="s" s="59">
        <v>51</v>
      </c>
      <c r="G804" t="s" s="59">
        <v>130</v>
      </c>
      <c r="H804" t="s" s="59">
        <v>131</v>
      </c>
    </row>
    <row r="805">
      <c r="A805" t="s" s="59">
        <v>93</v>
      </c>
      <c r="B805" t="s" s="59">
        <v>54</v>
      </c>
      <c r="C805" t="n" s="59">
        <v>2.0</v>
      </c>
      <c r="D805" t="n" s="59">
        <v>3.637</v>
      </c>
      <c r="E805" t="n" s="60">
        <v>45110.52847222222</v>
      </c>
      <c r="F805" t="s" s="59">
        <v>52</v>
      </c>
      <c r="G805" t="s" s="59">
        <v>130</v>
      </c>
      <c r="H805" t="s" s="59">
        <v>131</v>
      </c>
    </row>
    <row r="806">
      <c r="A806" t="s" s="59">
        <v>93</v>
      </c>
      <c r="B806" t="s" s="59">
        <v>50</v>
      </c>
      <c r="C806" t="n" s="59">
        <v>3.0</v>
      </c>
      <c r="D806" t="n" s="59">
        <v>2315.532</v>
      </c>
      <c r="E806" t="n" s="60">
        <v>45111.52013888889</v>
      </c>
      <c r="F806" t="s" s="59">
        <v>53</v>
      </c>
      <c r="G806" t="s" s="59">
        <v>130</v>
      </c>
      <c r="H806" s="59"/>
    </row>
    <row r="807">
      <c r="A807" t="s" s="59">
        <v>93</v>
      </c>
      <c r="B807" t="s" s="59">
        <v>56</v>
      </c>
      <c r="C807" t="n" s="59">
        <v>1.0</v>
      </c>
      <c r="D807" t="n" s="59">
        <v>4.53</v>
      </c>
      <c r="E807" t="n" s="60">
        <v>45111.52013888889</v>
      </c>
      <c r="F807" t="s" s="59">
        <v>51</v>
      </c>
      <c r="G807" t="s" s="59">
        <v>130</v>
      </c>
      <c r="H807" t="s" s="59">
        <v>131</v>
      </c>
    </row>
    <row r="808">
      <c r="A808" t="s" s="59">
        <v>93</v>
      </c>
      <c r="B808" t="s" s="59">
        <v>54</v>
      </c>
      <c r="C808" t="n" s="59">
        <v>2.0</v>
      </c>
      <c r="D808" t="n" s="59">
        <v>3.637</v>
      </c>
      <c r="E808" t="n" s="60">
        <v>45111.52013888889</v>
      </c>
      <c r="F808" t="s" s="59">
        <v>52</v>
      </c>
      <c r="G808" t="s" s="59">
        <v>130</v>
      </c>
      <c r="H808" t="s" s="59">
        <v>131</v>
      </c>
    </row>
    <row r="809">
      <c r="A809" t="s" s="59">
        <v>93</v>
      </c>
      <c r="B809" t="s" s="59">
        <v>50</v>
      </c>
      <c r="C809" t="n" s="59">
        <v>3.0</v>
      </c>
      <c r="D809" t="n" s="59">
        <v>2315.533</v>
      </c>
      <c r="E809" t="n" s="60">
        <v>45112.552083333336</v>
      </c>
      <c r="F809" t="s" s="59">
        <v>53</v>
      </c>
      <c r="G809" t="s" s="59">
        <v>130</v>
      </c>
      <c r="H809" s="59"/>
    </row>
    <row r="810">
      <c r="A810" t="s" s="59">
        <v>93</v>
      </c>
      <c r="B810" t="s" s="59">
        <v>56</v>
      </c>
      <c r="C810" t="n" s="59">
        <v>1.0</v>
      </c>
      <c r="D810" t="n" s="59">
        <v>4.529</v>
      </c>
      <c r="E810" t="n" s="60">
        <v>45112.552083333336</v>
      </c>
      <c r="F810" t="s" s="59">
        <v>51</v>
      </c>
      <c r="G810" t="s" s="59">
        <v>130</v>
      </c>
      <c r="H810" t="s" s="59">
        <v>131</v>
      </c>
    </row>
    <row r="811">
      <c r="A811" t="s" s="59">
        <v>93</v>
      </c>
      <c r="B811" t="s" s="59">
        <v>54</v>
      </c>
      <c r="C811" t="n" s="59">
        <v>2.0</v>
      </c>
      <c r="D811" t="n" s="59">
        <v>3.636</v>
      </c>
      <c r="E811" t="n" s="60">
        <v>45112.552083333336</v>
      </c>
      <c r="F811" t="s" s="59">
        <v>52</v>
      </c>
      <c r="G811" t="s" s="59">
        <v>130</v>
      </c>
      <c r="H811" t="s" s="59">
        <v>131</v>
      </c>
    </row>
    <row r="812">
      <c r="A812" t="s" s="59">
        <v>101</v>
      </c>
      <c r="B812" t="s" s="59">
        <v>50</v>
      </c>
      <c r="C812" t="n" s="59">
        <v>3.0</v>
      </c>
      <c r="D812" t="n" s="59">
        <v>2310.903</v>
      </c>
      <c r="E812" t="n" s="60">
        <v>45098.57638888889</v>
      </c>
      <c r="F812" t="s" s="59">
        <v>53</v>
      </c>
      <c r="G812" t="s" s="59">
        <v>130</v>
      </c>
      <c r="H812" s="59"/>
    </row>
    <row r="813">
      <c r="A813" t="s" s="59">
        <v>101</v>
      </c>
      <c r="B813" t="s" s="59">
        <v>56</v>
      </c>
      <c r="C813" t="n" s="59">
        <v>1.0</v>
      </c>
      <c r="D813" t="n" s="59">
        <v>3.711</v>
      </c>
      <c r="E813" t="n" s="60">
        <v>45098.57638888889</v>
      </c>
      <c r="F813" t="s" s="59">
        <v>51</v>
      </c>
      <c r="G813" t="s" s="59">
        <v>130</v>
      </c>
      <c r="H813" t="s" s="59">
        <v>131</v>
      </c>
    </row>
    <row r="814">
      <c r="A814" t="s" s="59">
        <v>101</v>
      </c>
      <c r="B814" t="s" s="59">
        <v>54</v>
      </c>
      <c r="C814" t="n" s="59">
        <v>2.0</v>
      </c>
      <c r="D814" t="n" s="59">
        <v>3.256</v>
      </c>
      <c r="E814" t="n" s="60">
        <v>45098.57638888889</v>
      </c>
      <c r="F814" t="s" s="59">
        <v>52</v>
      </c>
      <c r="G814" t="s" s="59">
        <v>130</v>
      </c>
      <c r="H814" t="s" s="59">
        <v>131</v>
      </c>
    </row>
    <row r="815">
      <c r="A815" t="s" s="59">
        <v>101</v>
      </c>
      <c r="B815" t="s" s="59">
        <v>50</v>
      </c>
      <c r="C815" t="n" s="59">
        <v>3.0</v>
      </c>
      <c r="D815" t="n" s="59">
        <v>2310.904</v>
      </c>
      <c r="E815" t="n" s="60">
        <v>45099.55625</v>
      </c>
      <c r="F815" t="s" s="59">
        <v>53</v>
      </c>
      <c r="G815" t="s" s="59">
        <v>130</v>
      </c>
      <c r="H815" s="59"/>
    </row>
    <row r="816">
      <c r="A816" t="s" s="59">
        <v>101</v>
      </c>
      <c r="B816" t="s" s="59">
        <v>56</v>
      </c>
      <c r="C816" t="n" s="59">
        <v>1.0</v>
      </c>
      <c r="D816" t="n" s="59">
        <v>3.71</v>
      </c>
      <c r="E816" t="n" s="60">
        <v>45099.55625</v>
      </c>
      <c r="F816" t="s" s="59">
        <v>51</v>
      </c>
      <c r="G816" t="s" s="59">
        <v>130</v>
      </c>
      <c r="H816" t="s" s="59">
        <v>131</v>
      </c>
    </row>
    <row r="817">
      <c r="A817" t="s" s="59">
        <v>101</v>
      </c>
      <c r="B817" t="s" s="59">
        <v>54</v>
      </c>
      <c r="C817" t="n" s="59">
        <v>2.0</v>
      </c>
      <c r="D817" t="n" s="59">
        <v>3.255</v>
      </c>
      <c r="E817" t="n" s="60">
        <v>45099.55625</v>
      </c>
      <c r="F817" t="s" s="59">
        <v>52</v>
      </c>
      <c r="G817" t="s" s="59">
        <v>130</v>
      </c>
      <c r="H817" t="s" s="59">
        <v>131</v>
      </c>
    </row>
    <row r="818">
      <c r="A818" t="s" s="59">
        <v>101</v>
      </c>
      <c r="B818" t="s" s="59">
        <v>50</v>
      </c>
      <c r="C818" t="n" s="59">
        <v>3.0</v>
      </c>
      <c r="D818" t="n" s="59">
        <v>2310.901</v>
      </c>
      <c r="E818" t="n" s="60">
        <v>45100.51965277778</v>
      </c>
      <c r="F818" t="s" s="59">
        <v>53</v>
      </c>
      <c r="G818" t="s" s="59">
        <v>8</v>
      </c>
      <c r="H818" s="59"/>
    </row>
    <row r="819">
      <c r="A819" t="s" s="59">
        <v>101</v>
      </c>
      <c r="B819" t="s" s="59">
        <v>56</v>
      </c>
      <c r="C819" t="n" s="59">
        <v>1.0</v>
      </c>
      <c r="D819" t="n" s="59">
        <v>3.713</v>
      </c>
      <c r="E819" t="n" s="60">
        <v>45100.51965277778</v>
      </c>
      <c r="F819" t="s" s="59">
        <v>51</v>
      </c>
      <c r="G819" t="s" s="59">
        <v>8</v>
      </c>
      <c r="H819" t="s" s="59">
        <v>131</v>
      </c>
    </row>
    <row r="820">
      <c r="A820" t="s" s="59">
        <v>101</v>
      </c>
      <c r="B820" t="s" s="59">
        <v>54</v>
      </c>
      <c r="C820" t="n" s="59">
        <v>2.0</v>
      </c>
      <c r="D820" t="n" s="59">
        <v>3.258</v>
      </c>
      <c r="E820" t="n" s="60">
        <v>45100.51965277778</v>
      </c>
      <c r="F820" t="s" s="59">
        <v>52</v>
      </c>
      <c r="G820" t="s" s="59">
        <v>8</v>
      </c>
      <c r="H820" t="s" s="59">
        <v>131</v>
      </c>
    </row>
    <row r="821">
      <c r="A821" t="s" s="59">
        <v>101</v>
      </c>
      <c r="B821" t="s" s="59">
        <v>50</v>
      </c>
      <c r="C821" t="n" s="59">
        <v>3.0</v>
      </c>
      <c r="D821" t="n" s="59">
        <v>2310.905</v>
      </c>
      <c r="E821" t="n" s="60">
        <v>45100.561111111114</v>
      </c>
      <c r="F821" t="s" s="59">
        <v>53</v>
      </c>
      <c r="G821" t="s" s="59">
        <v>130</v>
      </c>
      <c r="H821" s="59"/>
    </row>
    <row r="822">
      <c r="A822" t="s" s="59">
        <v>101</v>
      </c>
      <c r="B822" t="s" s="59">
        <v>56</v>
      </c>
      <c r="C822" t="n" s="59">
        <v>1.0</v>
      </c>
      <c r="D822" t="n" s="59">
        <v>3.709</v>
      </c>
      <c r="E822" t="n" s="60">
        <v>45100.561111111114</v>
      </c>
      <c r="F822" t="s" s="59">
        <v>51</v>
      </c>
      <c r="G822" t="s" s="59">
        <v>130</v>
      </c>
      <c r="H822" t="s" s="59">
        <v>131</v>
      </c>
    </row>
    <row r="823">
      <c r="A823" t="s" s="59">
        <v>101</v>
      </c>
      <c r="B823" t="s" s="59">
        <v>54</v>
      </c>
      <c r="C823" t="n" s="59">
        <v>2.0</v>
      </c>
      <c r="D823" t="n" s="59">
        <v>3.254</v>
      </c>
      <c r="E823" t="n" s="60">
        <v>45100.561111111114</v>
      </c>
      <c r="F823" t="s" s="59">
        <v>52</v>
      </c>
      <c r="G823" t="s" s="59">
        <v>130</v>
      </c>
      <c r="H823" t="s" s="59">
        <v>131</v>
      </c>
    </row>
    <row r="824">
      <c r="A824" t="s" s="59">
        <v>101</v>
      </c>
      <c r="B824" t="s" s="59">
        <v>50</v>
      </c>
      <c r="C824" t="n" s="59">
        <v>3.0</v>
      </c>
      <c r="D824" t="n" s="59">
        <v>2310.904</v>
      </c>
      <c r="E824" t="n" s="60">
        <v>45101.541666666664</v>
      </c>
      <c r="F824" t="s" s="59">
        <v>53</v>
      </c>
      <c r="G824" t="s" s="59">
        <v>130</v>
      </c>
      <c r="H824" s="59"/>
    </row>
    <row r="825">
      <c r="A825" t="s" s="59">
        <v>101</v>
      </c>
      <c r="B825" t="s" s="59">
        <v>56</v>
      </c>
      <c r="C825" t="n" s="59">
        <v>1.0</v>
      </c>
      <c r="D825" t="n" s="59">
        <v>3.71</v>
      </c>
      <c r="E825" t="n" s="60">
        <v>45101.541666666664</v>
      </c>
      <c r="F825" t="s" s="59">
        <v>51</v>
      </c>
      <c r="G825" t="s" s="59">
        <v>130</v>
      </c>
      <c r="H825" t="s" s="59">
        <v>131</v>
      </c>
    </row>
    <row r="826">
      <c r="A826" t="s" s="59">
        <v>101</v>
      </c>
      <c r="B826" t="s" s="59">
        <v>54</v>
      </c>
      <c r="C826" t="n" s="59">
        <v>2.0</v>
      </c>
      <c r="D826" t="n" s="59">
        <v>3.255</v>
      </c>
      <c r="E826" t="n" s="60">
        <v>45101.541666666664</v>
      </c>
      <c r="F826" t="s" s="59">
        <v>52</v>
      </c>
      <c r="G826" t="s" s="59">
        <v>130</v>
      </c>
      <c r="H826" t="s" s="59">
        <v>131</v>
      </c>
    </row>
    <row r="827">
      <c r="A827" t="s" s="59">
        <v>101</v>
      </c>
      <c r="B827" t="s" s="59">
        <v>50</v>
      </c>
      <c r="C827" t="n" s="59">
        <v>3.0</v>
      </c>
      <c r="D827" t="n" s="59">
        <v>2310.906</v>
      </c>
      <c r="E827" t="n" s="60">
        <v>45102.56875</v>
      </c>
      <c r="F827" t="s" s="59">
        <v>53</v>
      </c>
      <c r="G827" t="s" s="59">
        <v>130</v>
      </c>
      <c r="H827" s="59"/>
    </row>
    <row r="828">
      <c r="A828" t="s" s="59">
        <v>101</v>
      </c>
      <c r="B828" t="s" s="59">
        <v>56</v>
      </c>
      <c r="C828" t="n" s="59">
        <v>1.0</v>
      </c>
      <c r="D828" t="n" s="59">
        <v>3.708</v>
      </c>
      <c r="E828" t="n" s="60">
        <v>45102.56875</v>
      </c>
      <c r="F828" t="s" s="59">
        <v>51</v>
      </c>
      <c r="G828" t="s" s="59">
        <v>130</v>
      </c>
      <c r="H828" t="s" s="59">
        <v>131</v>
      </c>
    </row>
    <row r="829">
      <c r="A829" t="s" s="59">
        <v>101</v>
      </c>
      <c r="B829" t="s" s="59">
        <v>54</v>
      </c>
      <c r="C829" t="n" s="59">
        <v>2.0</v>
      </c>
      <c r="D829" t="n" s="59">
        <v>3.253</v>
      </c>
      <c r="E829" t="n" s="60">
        <v>45102.56875</v>
      </c>
      <c r="F829" t="s" s="59">
        <v>52</v>
      </c>
      <c r="G829" t="s" s="59">
        <v>130</v>
      </c>
      <c r="H829" t="s" s="59">
        <v>131</v>
      </c>
    </row>
    <row r="830">
      <c r="A830" t="s" s="59">
        <v>101</v>
      </c>
      <c r="B830" t="s" s="59">
        <v>50</v>
      </c>
      <c r="C830" t="n" s="59">
        <v>3.0</v>
      </c>
      <c r="D830" t="n" s="59">
        <v>2310.906</v>
      </c>
      <c r="E830" t="n" s="60">
        <v>45103.569444444445</v>
      </c>
      <c r="F830" t="s" s="59">
        <v>53</v>
      </c>
      <c r="G830" t="s" s="59">
        <v>130</v>
      </c>
      <c r="H830" s="59"/>
    </row>
    <row r="831">
      <c r="A831" t="s" s="59">
        <v>101</v>
      </c>
      <c r="B831" t="s" s="59">
        <v>56</v>
      </c>
      <c r="C831" t="n" s="59">
        <v>1.0</v>
      </c>
      <c r="D831" t="n" s="59">
        <v>3.708</v>
      </c>
      <c r="E831" t="n" s="60">
        <v>45103.569444444445</v>
      </c>
      <c r="F831" t="s" s="59">
        <v>51</v>
      </c>
      <c r="G831" t="s" s="59">
        <v>130</v>
      </c>
      <c r="H831" t="s" s="59">
        <v>131</v>
      </c>
    </row>
    <row r="832">
      <c r="A832" t="s" s="59">
        <v>101</v>
      </c>
      <c r="B832" t="s" s="59">
        <v>54</v>
      </c>
      <c r="C832" t="n" s="59">
        <v>2.0</v>
      </c>
      <c r="D832" t="n" s="59">
        <v>3.253</v>
      </c>
      <c r="E832" t="n" s="60">
        <v>45103.569444444445</v>
      </c>
      <c r="F832" t="s" s="59">
        <v>52</v>
      </c>
      <c r="G832" t="s" s="59">
        <v>130</v>
      </c>
      <c r="H832" t="s" s="59">
        <v>131</v>
      </c>
    </row>
    <row r="833">
      <c r="A833" t="s" s="59">
        <v>101</v>
      </c>
      <c r="B833" t="s" s="59">
        <v>50</v>
      </c>
      <c r="C833" t="n" s="59">
        <v>3.0</v>
      </c>
      <c r="D833" t="n" s="59">
        <v>2310.903</v>
      </c>
      <c r="E833" t="n" s="60">
        <v>45103.575625</v>
      </c>
      <c r="F833" t="s" s="59">
        <v>53</v>
      </c>
      <c r="G833" t="s" s="59">
        <v>8</v>
      </c>
      <c r="H833" s="59"/>
    </row>
    <row r="834">
      <c r="A834" t="s" s="59">
        <v>101</v>
      </c>
      <c r="B834" t="s" s="59">
        <v>56</v>
      </c>
      <c r="C834" t="n" s="59">
        <v>1.0</v>
      </c>
      <c r="D834" t="n" s="59">
        <v>3.711</v>
      </c>
      <c r="E834" t="n" s="60">
        <v>45103.575625</v>
      </c>
      <c r="F834" t="s" s="59">
        <v>51</v>
      </c>
      <c r="G834" t="s" s="59">
        <v>8</v>
      </c>
      <c r="H834" t="s" s="59">
        <v>131</v>
      </c>
    </row>
    <row r="835">
      <c r="A835" t="s" s="59">
        <v>101</v>
      </c>
      <c r="B835" t="s" s="59">
        <v>54</v>
      </c>
      <c r="C835" t="n" s="59">
        <v>2.0</v>
      </c>
      <c r="D835" t="n" s="59">
        <v>3.256</v>
      </c>
      <c r="E835" t="n" s="60">
        <v>45103.575625</v>
      </c>
      <c r="F835" t="s" s="59">
        <v>52</v>
      </c>
      <c r="G835" t="s" s="59">
        <v>8</v>
      </c>
      <c r="H835" t="s" s="59">
        <v>131</v>
      </c>
    </row>
    <row r="836">
      <c r="A836" t="s" s="59">
        <v>101</v>
      </c>
      <c r="B836" t="s" s="59">
        <v>50</v>
      </c>
      <c r="C836" t="n" s="59">
        <v>3.0</v>
      </c>
      <c r="D836" t="n" s="59">
        <v>2310.906</v>
      </c>
      <c r="E836" t="n" s="60">
        <v>45104.53194444445</v>
      </c>
      <c r="F836" t="s" s="59">
        <v>53</v>
      </c>
      <c r="G836" t="s" s="59">
        <v>130</v>
      </c>
      <c r="H836" s="59"/>
    </row>
    <row r="837">
      <c r="A837" t="s" s="59">
        <v>101</v>
      </c>
      <c r="B837" t="s" s="59">
        <v>56</v>
      </c>
      <c r="C837" t="n" s="59">
        <v>1.0</v>
      </c>
      <c r="D837" t="n" s="59">
        <v>3.708</v>
      </c>
      <c r="E837" t="n" s="60">
        <v>45104.53194444445</v>
      </c>
      <c r="F837" t="s" s="59">
        <v>51</v>
      </c>
      <c r="G837" t="s" s="59">
        <v>130</v>
      </c>
      <c r="H837" t="s" s="59">
        <v>131</v>
      </c>
    </row>
    <row r="838">
      <c r="A838" t="s" s="59">
        <v>101</v>
      </c>
      <c r="B838" t="s" s="59">
        <v>54</v>
      </c>
      <c r="C838" t="n" s="59">
        <v>2.0</v>
      </c>
      <c r="D838" t="n" s="59">
        <v>3.253</v>
      </c>
      <c r="E838" t="n" s="60">
        <v>45104.53194444445</v>
      </c>
      <c r="F838" t="s" s="59">
        <v>52</v>
      </c>
      <c r="G838" t="s" s="59">
        <v>130</v>
      </c>
      <c r="H838" t="s" s="59">
        <v>131</v>
      </c>
    </row>
    <row r="839">
      <c r="A839" t="s" s="59">
        <v>101</v>
      </c>
      <c r="B839" t="s" s="59">
        <v>50</v>
      </c>
      <c r="C839" t="n" s="59">
        <v>3.0</v>
      </c>
      <c r="D839" t="n" s="59">
        <v>2310.906</v>
      </c>
      <c r="E839" t="n" s="60">
        <v>45105.32083333333</v>
      </c>
      <c r="F839" t="s" s="59">
        <v>53</v>
      </c>
      <c r="G839" t="s" s="59">
        <v>130</v>
      </c>
      <c r="H839" s="59"/>
    </row>
    <row r="840">
      <c r="A840" t="s" s="59">
        <v>101</v>
      </c>
      <c r="B840" t="s" s="59">
        <v>56</v>
      </c>
      <c r="C840" t="n" s="59">
        <v>1.0</v>
      </c>
      <c r="D840" t="n" s="59">
        <v>3.708</v>
      </c>
      <c r="E840" t="n" s="60">
        <v>45105.32083333333</v>
      </c>
      <c r="F840" t="s" s="59">
        <v>51</v>
      </c>
      <c r="G840" t="s" s="59">
        <v>130</v>
      </c>
      <c r="H840" t="s" s="59">
        <v>131</v>
      </c>
    </row>
    <row r="841">
      <c r="A841" t="s" s="59">
        <v>101</v>
      </c>
      <c r="B841" t="s" s="59">
        <v>54</v>
      </c>
      <c r="C841" t="n" s="59">
        <v>2.0</v>
      </c>
      <c r="D841" t="n" s="59">
        <v>3.253</v>
      </c>
      <c r="E841" t="n" s="60">
        <v>45105.32083333333</v>
      </c>
      <c r="F841" t="s" s="59">
        <v>52</v>
      </c>
      <c r="G841" t="s" s="59">
        <v>130</v>
      </c>
      <c r="H841" t="s" s="59">
        <v>131</v>
      </c>
    </row>
    <row r="842">
      <c r="A842" t="s" s="59">
        <v>101</v>
      </c>
      <c r="B842" t="s" s="59">
        <v>50</v>
      </c>
      <c r="C842" t="n" s="59">
        <v>3.0</v>
      </c>
      <c r="D842" t="n" s="59">
        <v>2310.907</v>
      </c>
      <c r="E842" t="n" s="60">
        <v>45106.45694444444</v>
      </c>
      <c r="F842" t="s" s="59">
        <v>53</v>
      </c>
      <c r="G842" t="s" s="59">
        <v>130</v>
      </c>
      <c r="H842" s="59"/>
    </row>
    <row r="843">
      <c r="A843" t="s" s="59">
        <v>101</v>
      </c>
      <c r="B843" t="s" s="59">
        <v>56</v>
      </c>
      <c r="C843" t="n" s="59">
        <v>1.0</v>
      </c>
      <c r="D843" t="n" s="59">
        <v>3.707</v>
      </c>
      <c r="E843" t="n" s="60">
        <v>45106.45694444444</v>
      </c>
      <c r="F843" t="s" s="59">
        <v>51</v>
      </c>
      <c r="G843" t="s" s="59">
        <v>130</v>
      </c>
      <c r="H843" t="s" s="59">
        <v>131</v>
      </c>
    </row>
    <row r="844">
      <c r="A844" t="s" s="59">
        <v>101</v>
      </c>
      <c r="B844" t="s" s="59">
        <v>54</v>
      </c>
      <c r="C844" t="n" s="59">
        <v>2.0</v>
      </c>
      <c r="D844" t="n" s="59">
        <v>3.252</v>
      </c>
      <c r="E844" t="n" s="60">
        <v>45106.45694444444</v>
      </c>
      <c r="F844" t="s" s="59">
        <v>52</v>
      </c>
      <c r="G844" t="s" s="59">
        <v>130</v>
      </c>
      <c r="H844" t="s" s="59">
        <v>131</v>
      </c>
    </row>
    <row r="845">
      <c r="A845" t="s" s="59">
        <v>101</v>
      </c>
      <c r="B845" t="s" s="59">
        <v>50</v>
      </c>
      <c r="C845" t="n" s="59">
        <v>3.0</v>
      </c>
      <c r="D845" t="n" s="59">
        <v>2310.908</v>
      </c>
      <c r="E845" t="n" s="60">
        <v>45107.540972222225</v>
      </c>
      <c r="F845" t="s" s="59">
        <v>53</v>
      </c>
      <c r="G845" t="s" s="59">
        <v>130</v>
      </c>
      <c r="H845" s="59"/>
    </row>
    <row r="846">
      <c r="A846" t="s" s="59">
        <v>101</v>
      </c>
      <c r="B846" t="s" s="59">
        <v>56</v>
      </c>
      <c r="C846" t="n" s="59">
        <v>1.0</v>
      </c>
      <c r="D846" t="n" s="59">
        <v>3.706</v>
      </c>
      <c r="E846" t="n" s="60">
        <v>45107.540972222225</v>
      </c>
      <c r="F846" t="s" s="59">
        <v>51</v>
      </c>
      <c r="G846" t="s" s="59">
        <v>130</v>
      </c>
      <c r="H846" t="s" s="59">
        <v>131</v>
      </c>
    </row>
    <row r="847">
      <c r="A847" t="s" s="59">
        <v>101</v>
      </c>
      <c r="B847" t="s" s="59">
        <v>54</v>
      </c>
      <c r="C847" t="n" s="59">
        <v>2.0</v>
      </c>
      <c r="D847" t="n" s="59">
        <v>3.251</v>
      </c>
      <c r="E847" t="n" s="60">
        <v>45107.540972222225</v>
      </c>
      <c r="F847" t="s" s="59">
        <v>52</v>
      </c>
      <c r="G847" t="s" s="59">
        <v>130</v>
      </c>
      <c r="H847" t="s" s="59">
        <v>131</v>
      </c>
    </row>
    <row r="848">
      <c r="A848" t="s" s="59">
        <v>101</v>
      </c>
      <c r="B848" t="s" s="59">
        <v>50</v>
      </c>
      <c r="C848" t="n" s="59">
        <v>3.0</v>
      </c>
      <c r="D848" t="n" s="59">
        <v>2310.908</v>
      </c>
      <c r="E848" t="n" s="60">
        <v>45108.592361111114</v>
      </c>
      <c r="F848" t="s" s="59">
        <v>53</v>
      </c>
      <c r="G848" t="s" s="59">
        <v>130</v>
      </c>
      <c r="H848" s="59"/>
    </row>
    <row r="849">
      <c r="A849" t="s" s="59">
        <v>101</v>
      </c>
      <c r="B849" t="s" s="59">
        <v>56</v>
      </c>
      <c r="C849" t="n" s="59">
        <v>1.0</v>
      </c>
      <c r="D849" t="n" s="59">
        <v>3.706</v>
      </c>
      <c r="E849" t="n" s="60">
        <v>45108.592361111114</v>
      </c>
      <c r="F849" t="s" s="59">
        <v>51</v>
      </c>
      <c r="G849" t="s" s="59">
        <v>130</v>
      </c>
      <c r="H849" t="s" s="59">
        <v>131</v>
      </c>
    </row>
    <row r="850">
      <c r="A850" t="s" s="59">
        <v>101</v>
      </c>
      <c r="B850" t="s" s="59">
        <v>54</v>
      </c>
      <c r="C850" t="n" s="59">
        <v>2.0</v>
      </c>
      <c r="D850" t="n" s="59">
        <v>3.251</v>
      </c>
      <c r="E850" t="n" s="60">
        <v>45108.592361111114</v>
      </c>
      <c r="F850" t="s" s="59">
        <v>52</v>
      </c>
      <c r="G850" t="s" s="59">
        <v>130</v>
      </c>
      <c r="H850" t="s" s="59">
        <v>131</v>
      </c>
    </row>
    <row r="851">
      <c r="A851" t="s" s="59">
        <v>101</v>
      </c>
      <c r="B851" t="s" s="59">
        <v>50</v>
      </c>
      <c r="C851" t="n" s="59">
        <v>3.0</v>
      </c>
      <c r="D851" t="n" s="59">
        <v>2310.909</v>
      </c>
      <c r="E851" t="n" s="60">
        <v>45109.58819444444</v>
      </c>
      <c r="F851" t="s" s="59">
        <v>53</v>
      </c>
      <c r="G851" t="s" s="59">
        <v>130</v>
      </c>
      <c r="H851" s="59"/>
    </row>
    <row r="852">
      <c r="A852" t="s" s="59">
        <v>101</v>
      </c>
      <c r="B852" t="s" s="59">
        <v>56</v>
      </c>
      <c r="C852" t="n" s="59">
        <v>1.0</v>
      </c>
      <c r="D852" t="n" s="59">
        <v>3.705</v>
      </c>
      <c r="E852" t="n" s="60">
        <v>45109.58819444444</v>
      </c>
      <c r="F852" t="s" s="59">
        <v>51</v>
      </c>
      <c r="G852" t="s" s="59">
        <v>130</v>
      </c>
      <c r="H852" t="s" s="59">
        <v>131</v>
      </c>
    </row>
    <row r="853">
      <c r="A853" t="s" s="59">
        <v>101</v>
      </c>
      <c r="B853" t="s" s="59">
        <v>54</v>
      </c>
      <c r="C853" t="n" s="59">
        <v>2.0</v>
      </c>
      <c r="D853" t="n" s="59">
        <v>3.25</v>
      </c>
      <c r="E853" t="n" s="60">
        <v>45109.58819444444</v>
      </c>
      <c r="F853" t="s" s="59">
        <v>52</v>
      </c>
      <c r="G853" t="s" s="59">
        <v>130</v>
      </c>
      <c r="H853" t="s" s="59">
        <v>131</v>
      </c>
    </row>
    <row r="854">
      <c r="A854" t="s" s="59">
        <v>101</v>
      </c>
      <c r="B854" t="s" s="59">
        <v>50</v>
      </c>
      <c r="C854" t="n" s="59">
        <v>3.0</v>
      </c>
      <c r="D854" t="n" s="59">
        <v>2310.908</v>
      </c>
      <c r="E854" t="n" s="60">
        <v>45110.54027777778</v>
      </c>
      <c r="F854" t="s" s="59">
        <v>53</v>
      </c>
      <c r="G854" t="s" s="59">
        <v>130</v>
      </c>
      <c r="H854" s="59"/>
    </row>
    <row r="855">
      <c r="A855" t="s" s="59">
        <v>101</v>
      </c>
      <c r="B855" t="s" s="59">
        <v>56</v>
      </c>
      <c r="C855" t="n" s="59">
        <v>1.0</v>
      </c>
      <c r="D855" t="n" s="59">
        <v>3.706</v>
      </c>
      <c r="E855" t="n" s="60">
        <v>45110.54027777778</v>
      </c>
      <c r="F855" t="s" s="59">
        <v>51</v>
      </c>
      <c r="G855" t="s" s="59">
        <v>130</v>
      </c>
      <c r="H855" t="s" s="59">
        <v>131</v>
      </c>
    </row>
    <row r="856">
      <c r="A856" t="s" s="59">
        <v>101</v>
      </c>
      <c r="B856" t="s" s="59">
        <v>54</v>
      </c>
      <c r="C856" t="n" s="59">
        <v>2.0</v>
      </c>
      <c r="D856" t="n" s="59">
        <v>3.251</v>
      </c>
      <c r="E856" t="n" s="60">
        <v>45110.54027777778</v>
      </c>
      <c r="F856" t="s" s="59">
        <v>52</v>
      </c>
      <c r="G856" t="s" s="59">
        <v>130</v>
      </c>
      <c r="H856" t="s" s="59">
        <v>131</v>
      </c>
    </row>
    <row r="857">
      <c r="A857" t="s" s="59">
        <v>101</v>
      </c>
      <c r="B857" t="s" s="59">
        <v>50</v>
      </c>
      <c r="C857" t="n" s="59">
        <v>3.0</v>
      </c>
      <c r="D857" t="n" s="59">
        <v>2310.91</v>
      </c>
      <c r="E857" t="n" s="60">
        <v>45111.55</v>
      </c>
      <c r="F857" t="s" s="59">
        <v>53</v>
      </c>
      <c r="G857" t="s" s="59">
        <v>130</v>
      </c>
      <c r="H857" s="59"/>
    </row>
    <row r="858">
      <c r="A858" t="s" s="59">
        <v>101</v>
      </c>
      <c r="B858" t="s" s="59">
        <v>56</v>
      </c>
      <c r="C858" t="n" s="59">
        <v>1.0</v>
      </c>
      <c r="D858" t="n" s="59">
        <v>3.704</v>
      </c>
      <c r="E858" t="n" s="60">
        <v>45111.55</v>
      </c>
      <c r="F858" t="s" s="59">
        <v>51</v>
      </c>
      <c r="G858" t="s" s="59">
        <v>130</v>
      </c>
      <c r="H858" t="s" s="59">
        <v>131</v>
      </c>
    </row>
    <row r="859">
      <c r="A859" t="s" s="59">
        <v>101</v>
      </c>
      <c r="B859" t="s" s="59">
        <v>54</v>
      </c>
      <c r="C859" t="n" s="59">
        <v>2.0</v>
      </c>
      <c r="D859" t="n" s="59">
        <v>3.249</v>
      </c>
      <c r="E859" t="n" s="60">
        <v>45111.55</v>
      </c>
      <c r="F859" t="s" s="59">
        <v>52</v>
      </c>
      <c r="G859" t="s" s="59">
        <v>130</v>
      </c>
      <c r="H859" t="s" s="59">
        <v>131</v>
      </c>
    </row>
    <row r="860">
      <c r="A860" t="s" s="59">
        <v>101</v>
      </c>
      <c r="B860" t="s" s="59">
        <v>50</v>
      </c>
      <c r="C860" t="n" s="59">
        <v>3.0</v>
      </c>
      <c r="D860" t="n" s="59">
        <v>2310.911</v>
      </c>
      <c r="E860" t="n" s="60">
        <v>45112.57777777778</v>
      </c>
      <c r="F860" t="s" s="59">
        <v>53</v>
      </c>
      <c r="G860" t="s" s="59">
        <v>130</v>
      </c>
      <c r="H860" s="59"/>
    </row>
    <row r="861">
      <c r="A861" t="s" s="59">
        <v>101</v>
      </c>
      <c r="B861" t="s" s="59">
        <v>56</v>
      </c>
      <c r="C861" t="n" s="59">
        <v>1.0</v>
      </c>
      <c r="D861" t="n" s="59">
        <v>3.703</v>
      </c>
      <c r="E861" t="n" s="60">
        <v>45112.57777777778</v>
      </c>
      <c r="F861" t="s" s="59">
        <v>51</v>
      </c>
      <c r="G861" t="s" s="59">
        <v>130</v>
      </c>
      <c r="H861" t="s" s="59">
        <v>131</v>
      </c>
    </row>
    <row r="862">
      <c r="A862" t="s" s="59">
        <v>101</v>
      </c>
      <c r="B862" t="s" s="59">
        <v>54</v>
      </c>
      <c r="C862" t="n" s="59">
        <v>2.0</v>
      </c>
      <c r="D862" t="n" s="59">
        <v>3.248</v>
      </c>
      <c r="E862" t="n" s="60">
        <v>45112.57777777778</v>
      </c>
      <c r="F862" t="s" s="59">
        <v>52</v>
      </c>
      <c r="G862" t="s" s="59">
        <v>130</v>
      </c>
      <c r="H862" t="s" s="59">
        <v>131</v>
      </c>
    </row>
    <row r="863">
      <c r="A863" t="s" s="59">
        <v>78</v>
      </c>
      <c r="B863" t="s" s="59">
        <v>50</v>
      </c>
      <c r="C863" t="n" s="59">
        <v>3.0</v>
      </c>
      <c r="D863" t="n" s="59">
        <v>2304.262</v>
      </c>
      <c r="E863" t="n" s="60">
        <v>45098.569444444445</v>
      </c>
      <c r="F863" t="s" s="59">
        <v>53</v>
      </c>
      <c r="G863" t="s" s="59">
        <v>130</v>
      </c>
      <c r="H863" s="59"/>
    </row>
    <row r="864">
      <c r="A864" t="s" s="59">
        <v>78</v>
      </c>
      <c r="B864" t="s" s="59">
        <v>56</v>
      </c>
      <c r="C864" t="n" s="59">
        <v>1.0</v>
      </c>
      <c r="D864" t="n" s="59">
        <v>0.574</v>
      </c>
      <c r="E864" t="n" s="60">
        <v>45098.569444444445</v>
      </c>
      <c r="F864" t="s" s="59">
        <v>51</v>
      </c>
      <c r="G864" t="s" s="59">
        <v>130</v>
      </c>
      <c r="H864" t="s" s="59">
        <v>131</v>
      </c>
    </row>
    <row r="865">
      <c r="A865" t="s" s="59">
        <v>78</v>
      </c>
      <c r="B865" t="s" s="59">
        <v>54</v>
      </c>
      <c r="C865" t="n" s="59">
        <v>2.0</v>
      </c>
      <c r="D865" t="n" s="59">
        <v>-0.207</v>
      </c>
      <c r="E865" t="n" s="60">
        <v>45098.569444444445</v>
      </c>
      <c r="F865" t="s" s="59">
        <v>52</v>
      </c>
      <c r="G865" t="s" s="59">
        <v>130</v>
      </c>
      <c r="H865" t="s" s="59">
        <v>131</v>
      </c>
    </row>
    <row r="866">
      <c r="A866" t="s" s="59">
        <v>78</v>
      </c>
      <c r="B866" t="s" s="59">
        <v>50</v>
      </c>
      <c r="C866" t="n" s="59">
        <v>3.0</v>
      </c>
      <c r="D866" t="n" s="59">
        <v>2304.264</v>
      </c>
      <c r="E866" t="n" s="60">
        <v>45099.54861111111</v>
      </c>
      <c r="F866" t="s" s="59">
        <v>53</v>
      </c>
      <c r="G866" t="s" s="59">
        <v>130</v>
      </c>
      <c r="H866" s="59"/>
    </row>
    <row r="867">
      <c r="A867" t="s" s="59">
        <v>78</v>
      </c>
      <c r="B867" t="s" s="59">
        <v>56</v>
      </c>
      <c r="C867" t="n" s="59">
        <v>1.0</v>
      </c>
      <c r="D867" t="n" s="59">
        <v>0.572</v>
      </c>
      <c r="E867" t="n" s="60">
        <v>45099.54861111111</v>
      </c>
      <c r="F867" t="s" s="59">
        <v>51</v>
      </c>
      <c r="G867" t="s" s="59">
        <v>130</v>
      </c>
      <c r="H867" t="s" s="59">
        <v>131</v>
      </c>
    </row>
    <row r="868">
      <c r="A868" t="s" s="59">
        <v>78</v>
      </c>
      <c r="B868" t="s" s="59">
        <v>54</v>
      </c>
      <c r="C868" t="n" s="59">
        <v>2.0</v>
      </c>
      <c r="D868" t="n" s="59">
        <v>-0.209</v>
      </c>
      <c r="E868" t="n" s="60">
        <v>45099.54861111111</v>
      </c>
      <c r="F868" t="s" s="59">
        <v>52</v>
      </c>
      <c r="G868" t="s" s="59">
        <v>130</v>
      </c>
      <c r="H868" t="s" s="59">
        <v>131</v>
      </c>
    </row>
    <row r="869">
      <c r="A869" t="s" s="59">
        <v>78</v>
      </c>
      <c r="B869" t="s" s="59">
        <v>50</v>
      </c>
      <c r="C869" t="n" s="59">
        <v>3.0</v>
      </c>
      <c r="D869" t="n" s="59">
        <v>2304.265</v>
      </c>
      <c r="E869" t="n" s="60">
        <v>45100.515694444446</v>
      </c>
      <c r="F869" t="s" s="59">
        <v>53</v>
      </c>
      <c r="G869" t="s" s="59">
        <v>8</v>
      </c>
      <c r="H869" s="59"/>
    </row>
    <row r="870">
      <c r="A870" t="s" s="59">
        <v>78</v>
      </c>
      <c r="B870" t="s" s="59">
        <v>56</v>
      </c>
      <c r="C870" t="n" s="59">
        <v>1.0</v>
      </c>
      <c r="D870" t="n" s="59">
        <v>0.571</v>
      </c>
      <c r="E870" t="n" s="60">
        <v>45100.515694444446</v>
      </c>
      <c r="F870" t="s" s="59">
        <v>51</v>
      </c>
      <c r="G870" t="s" s="59">
        <v>8</v>
      </c>
      <c r="H870" t="s" s="59">
        <v>131</v>
      </c>
    </row>
    <row r="871">
      <c r="A871" t="s" s="59">
        <v>78</v>
      </c>
      <c r="B871" t="s" s="59">
        <v>54</v>
      </c>
      <c r="C871" t="n" s="59">
        <v>2.0</v>
      </c>
      <c r="D871" t="n" s="59">
        <v>-0.21</v>
      </c>
      <c r="E871" t="n" s="60">
        <v>45100.515694444446</v>
      </c>
      <c r="F871" t="s" s="59">
        <v>52</v>
      </c>
      <c r="G871" t="s" s="59">
        <v>8</v>
      </c>
      <c r="H871" t="s" s="59">
        <v>131</v>
      </c>
    </row>
    <row r="872">
      <c r="A872" t="s" s="59">
        <v>78</v>
      </c>
      <c r="B872" t="s" s="59">
        <v>50</v>
      </c>
      <c r="C872" t="n" s="59">
        <v>3.0</v>
      </c>
      <c r="D872" t="n" s="59">
        <v>2304.266</v>
      </c>
      <c r="E872" t="n" s="60">
        <v>45100.555555555555</v>
      </c>
      <c r="F872" t="s" s="59">
        <v>53</v>
      </c>
      <c r="G872" t="s" s="59">
        <v>130</v>
      </c>
      <c r="H872" s="59"/>
    </row>
    <row r="873">
      <c r="A873" t="s" s="59">
        <v>78</v>
      </c>
      <c r="B873" t="s" s="59">
        <v>56</v>
      </c>
      <c r="C873" t="n" s="59">
        <v>1.0</v>
      </c>
      <c r="D873" t="n" s="59">
        <v>0.57</v>
      </c>
      <c r="E873" t="n" s="60">
        <v>45100.555555555555</v>
      </c>
      <c r="F873" t="s" s="59">
        <v>51</v>
      </c>
      <c r="G873" t="s" s="59">
        <v>130</v>
      </c>
      <c r="H873" t="s" s="59">
        <v>131</v>
      </c>
    </row>
    <row r="874">
      <c r="A874" t="s" s="59">
        <v>78</v>
      </c>
      <c r="B874" t="s" s="59">
        <v>54</v>
      </c>
      <c r="C874" t="n" s="59">
        <v>2.0</v>
      </c>
      <c r="D874" t="n" s="59">
        <v>-0.211</v>
      </c>
      <c r="E874" t="n" s="60">
        <v>45100.555555555555</v>
      </c>
      <c r="F874" t="s" s="59">
        <v>52</v>
      </c>
      <c r="G874" t="s" s="59">
        <v>130</v>
      </c>
      <c r="H874" t="s" s="59">
        <v>131</v>
      </c>
    </row>
    <row r="875">
      <c r="A875" t="s" s="59">
        <v>78</v>
      </c>
      <c r="B875" t="s" s="59">
        <v>50</v>
      </c>
      <c r="C875" t="n" s="59">
        <v>3.0</v>
      </c>
      <c r="D875" t="n" s="59">
        <v>2304.267</v>
      </c>
      <c r="E875" t="n" s="60">
        <v>45101.53611111111</v>
      </c>
      <c r="F875" t="s" s="59">
        <v>53</v>
      </c>
      <c r="G875" t="s" s="59">
        <v>130</v>
      </c>
      <c r="H875" s="59"/>
    </row>
    <row r="876">
      <c r="A876" t="s" s="59">
        <v>78</v>
      </c>
      <c r="B876" t="s" s="59">
        <v>56</v>
      </c>
      <c r="C876" t="n" s="59">
        <v>1.0</v>
      </c>
      <c r="D876" t="n" s="59">
        <v>0.569</v>
      </c>
      <c r="E876" t="n" s="60">
        <v>45101.53611111111</v>
      </c>
      <c r="F876" t="s" s="59">
        <v>51</v>
      </c>
      <c r="G876" t="s" s="59">
        <v>130</v>
      </c>
      <c r="H876" t="s" s="59">
        <v>131</v>
      </c>
    </row>
    <row r="877">
      <c r="A877" t="s" s="59">
        <v>78</v>
      </c>
      <c r="B877" t="s" s="59">
        <v>54</v>
      </c>
      <c r="C877" t="n" s="59">
        <v>2.0</v>
      </c>
      <c r="D877" t="n" s="59">
        <v>-0.212</v>
      </c>
      <c r="E877" t="n" s="60">
        <v>45101.53611111111</v>
      </c>
      <c r="F877" t="s" s="59">
        <v>52</v>
      </c>
      <c r="G877" t="s" s="59">
        <v>130</v>
      </c>
      <c r="H877" t="s" s="59">
        <v>131</v>
      </c>
    </row>
    <row r="878">
      <c r="A878" t="s" s="59">
        <v>78</v>
      </c>
      <c r="B878" t="s" s="59">
        <v>50</v>
      </c>
      <c r="C878" t="n" s="59">
        <v>3.0</v>
      </c>
      <c r="D878" t="n" s="59">
        <v>2304.268</v>
      </c>
      <c r="E878" t="n" s="60">
        <v>45102.56319444445</v>
      </c>
      <c r="F878" t="s" s="59">
        <v>53</v>
      </c>
      <c r="G878" t="s" s="59">
        <v>130</v>
      </c>
      <c r="H878" s="59"/>
    </row>
    <row r="879">
      <c r="A879" t="s" s="59">
        <v>78</v>
      </c>
      <c r="B879" t="s" s="59">
        <v>56</v>
      </c>
      <c r="C879" t="n" s="59">
        <v>1.0</v>
      </c>
      <c r="D879" t="n" s="59">
        <v>0.568</v>
      </c>
      <c r="E879" t="n" s="60">
        <v>45102.56319444445</v>
      </c>
      <c r="F879" t="s" s="59">
        <v>51</v>
      </c>
      <c r="G879" t="s" s="59">
        <v>130</v>
      </c>
      <c r="H879" t="s" s="59">
        <v>131</v>
      </c>
    </row>
    <row r="880">
      <c r="A880" t="s" s="59">
        <v>78</v>
      </c>
      <c r="B880" t="s" s="59">
        <v>54</v>
      </c>
      <c r="C880" t="n" s="59">
        <v>2.0</v>
      </c>
      <c r="D880" t="n" s="59">
        <v>-0.213</v>
      </c>
      <c r="E880" t="n" s="60">
        <v>45102.56319444445</v>
      </c>
      <c r="F880" t="s" s="59">
        <v>52</v>
      </c>
      <c r="G880" t="s" s="59">
        <v>130</v>
      </c>
      <c r="H880" t="s" s="59">
        <v>131</v>
      </c>
    </row>
    <row r="881">
      <c r="A881" t="s" s="59">
        <v>78</v>
      </c>
      <c r="B881" t="s" s="59">
        <v>50</v>
      </c>
      <c r="C881" t="n" s="59">
        <v>3.0</v>
      </c>
      <c r="D881" t="n" s="59">
        <v>2304.272</v>
      </c>
      <c r="E881" t="n" s="60">
        <v>45103.563888888886</v>
      </c>
      <c r="F881" t="s" s="59">
        <v>53</v>
      </c>
      <c r="G881" t="s" s="59">
        <v>130</v>
      </c>
      <c r="H881" s="59"/>
    </row>
    <row r="882">
      <c r="A882" t="s" s="59">
        <v>78</v>
      </c>
      <c r="B882" t="s" s="59">
        <v>56</v>
      </c>
      <c r="C882" t="n" s="59">
        <v>1.0</v>
      </c>
      <c r="D882" t="n" s="59">
        <v>0.564</v>
      </c>
      <c r="E882" t="n" s="60">
        <v>45103.563888888886</v>
      </c>
      <c r="F882" t="s" s="59">
        <v>51</v>
      </c>
      <c r="G882" t="s" s="59">
        <v>130</v>
      </c>
      <c r="H882" t="s" s="59">
        <v>131</v>
      </c>
    </row>
    <row r="883">
      <c r="A883" t="s" s="59">
        <v>78</v>
      </c>
      <c r="B883" t="s" s="59">
        <v>54</v>
      </c>
      <c r="C883" t="n" s="59">
        <v>2.0</v>
      </c>
      <c r="D883" t="n" s="59">
        <v>-0.217</v>
      </c>
      <c r="E883" t="n" s="60">
        <v>45103.563888888886</v>
      </c>
      <c r="F883" t="s" s="59">
        <v>52</v>
      </c>
      <c r="G883" t="s" s="59">
        <v>130</v>
      </c>
      <c r="H883" t="s" s="59">
        <v>131</v>
      </c>
    </row>
    <row r="884">
      <c r="A884" t="s" s="59">
        <v>78</v>
      </c>
      <c r="B884" t="s" s="59">
        <v>50</v>
      </c>
      <c r="C884" t="n" s="59">
        <v>3.0</v>
      </c>
      <c r="D884" t="n" s="59">
        <v>2304.27</v>
      </c>
      <c r="E884" t="n" s="60">
        <v>45103.56829861111</v>
      </c>
      <c r="F884" t="s" s="59">
        <v>53</v>
      </c>
      <c r="G884" t="s" s="59">
        <v>8</v>
      </c>
      <c r="H884" s="59"/>
    </row>
    <row r="885">
      <c r="A885" t="s" s="59">
        <v>78</v>
      </c>
      <c r="B885" t="s" s="59">
        <v>56</v>
      </c>
      <c r="C885" t="n" s="59">
        <v>1.0</v>
      </c>
      <c r="D885" t="n" s="59">
        <v>0.566</v>
      </c>
      <c r="E885" t="n" s="60">
        <v>45103.56829861111</v>
      </c>
      <c r="F885" t="s" s="59">
        <v>51</v>
      </c>
      <c r="G885" t="s" s="59">
        <v>8</v>
      </c>
      <c r="H885" t="s" s="59">
        <v>131</v>
      </c>
    </row>
    <row r="886">
      <c r="A886" t="s" s="59">
        <v>78</v>
      </c>
      <c r="B886" t="s" s="59">
        <v>54</v>
      </c>
      <c r="C886" t="n" s="59">
        <v>2.0</v>
      </c>
      <c r="D886" t="n" s="59">
        <v>-0.215</v>
      </c>
      <c r="E886" t="n" s="60">
        <v>45103.56829861111</v>
      </c>
      <c r="F886" t="s" s="59">
        <v>52</v>
      </c>
      <c r="G886" t="s" s="59">
        <v>8</v>
      </c>
      <c r="H886" t="s" s="59">
        <v>131</v>
      </c>
    </row>
    <row r="887">
      <c r="A887" t="s" s="59">
        <v>78</v>
      </c>
      <c r="B887" t="s" s="59">
        <v>50</v>
      </c>
      <c r="C887" t="n" s="59">
        <v>3.0</v>
      </c>
      <c r="D887" t="n" s="59">
        <v>2304.27</v>
      </c>
      <c r="E887" t="n" s="60">
        <v>45104.525</v>
      </c>
      <c r="F887" t="s" s="59">
        <v>53</v>
      </c>
      <c r="G887" t="s" s="59">
        <v>130</v>
      </c>
      <c r="H887" s="59"/>
    </row>
    <row r="888">
      <c r="A888" t="s" s="59">
        <v>78</v>
      </c>
      <c r="B888" t="s" s="59">
        <v>56</v>
      </c>
      <c r="C888" t="n" s="59">
        <v>1.0</v>
      </c>
      <c r="D888" t="n" s="59">
        <v>0.566</v>
      </c>
      <c r="E888" t="n" s="60">
        <v>45104.525</v>
      </c>
      <c r="F888" t="s" s="59">
        <v>51</v>
      </c>
      <c r="G888" t="s" s="59">
        <v>130</v>
      </c>
      <c r="H888" t="s" s="59">
        <v>131</v>
      </c>
    </row>
    <row r="889">
      <c r="A889" t="s" s="59">
        <v>78</v>
      </c>
      <c r="B889" t="s" s="59">
        <v>54</v>
      </c>
      <c r="C889" t="n" s="59">
        <v>2.0</v>
      </c>
      <c r="D889" t="n" s="59">
        <v>-0.215</v>
      </c>
      <c r="E889" t="n" s="60">
        <v>45104.525</v>
      </c>
      <c r="F889" t="s" s="59">
        <v>52</v>
      </c>
      <c r="G889" t="s" s="59">
        <v>130</v>
      </c>
      <c r="H889" t="s" s="59">
        <v>131</v>
      </c>
    </row>
    <row r="890">
      <c r="A890" t="s" s="59">
        <v>78</v>
      </c>
      <c r="B890" t="s" s="59">
        <v>50</v>
      </c>
      <c r="C890" t="n" s="59">
        <v>3.0</v>
      </c>
      <c r="D890" t="n" s="59">
        <v>2304.27</v>
      </c>
      <c r="E890" t="n" s="60">
        <v>45105.32777777778</v>
      </c>
      <c r="F890" t="s" s="59">
        <v>53</v>
      </c>
      <c r="G890" t="s" s="59">
        <v>130</v>
      </c>
      <c r="H890" s="59"/>
    </row>
    <row r="891">
      <c r="A891" t="s" s="59">
        <v>78</v>
      </c>
      <c r="B891" t="s" s="59">
        <v>56</v>
      </c>
      <c r="C891" t="n" s="59">
        <v>1.0</v>
      </c>
      <c r="D891" t="n" s="59">
        <v>0.566</v>
      </c>
      <c r="E891" t="n" s="60">
        <v>45105.32777777778</v>
      </c>
      <c r="F891" t="s" s="59">
        <v>51</v>
      </c>
      <c r="G891" t="s" s="59">
        <v>130</v>
      </c>
      <c r="H891" t="s" s="59">
        <v>131</v>
      </c>
    </row>
    <row r="892">
      <c r="A892" t="s" s="59">
        <v>78</v>
      </c>
      <c r="B892" t="s" s="59">
        <v>54</v>
      </c>
      <c r="C892" t="n" s="59">
        <v>2.0</v>
      </c>
      <c r="D892" t="n" s="59">
        <v>-0.215</v>
      </c>
      <c r="E892" t="n" s="60">
        <v>45105.32777777778</v>
      </c>
      <c r="F892" t="s" s="59">
        <v>52</v>
      </c>
      <c r="G892" t="s" s="59">
        <v>130</v>
      </c>
      <c r="H892" t="s" s="59">
        <v>131</v>
      </c>
    </row>
    <row r="893">
      <c r="A893" t="s" s="59">
        <v>78</v>
      </c>
      <c r="B893" t="s" s="59">
        <v>50</v>
      </c>
      <c r="C893" t="n" s="59">
        <v>3.0</v>
      </c>
      <c r="D893" t="n" s="59">
        <v>2304.272</v>
      </c>
      <c r="E893" t="n" s="60">
        <v>45106.464583333334</v>
      </c>
      <c r="F893" t="s" s="59">
        <v>53</v>
      </c>
      <c r="G893" t="s" s="59">
        <v>130</v>
      </c>
      <c r="H893" s="59"/>
    </row>
    <row r="894">
      <c r="A894" t="s" s="59">
        <v>78</v>
      </c>
      <c r="B894" t="s" s="59">
        <v>56</v>
      </c>
      <c r="C894" t="n" s="59">
        <v>1.0</v>
      </c>
      <c r="D894" t="n" s="59">
        <v>0.564</v>
      </c>
      <c r="E894" t="n" s="60">
        <v>45106.464583333334</v>
      </c>
      <c r="F894" t="s" s="59">
        <v>51</v>
      </c>
      <c r="G894" t="s" s="59">
        <v>130</v>
      </c>
      <c r="H894" t="s" s="59">
        <v>131</v>
      </c>
    </row>
    <row r="895">
      <c r="A895" t="s" s="59">
        <v>78</v>
      </c>
      <c r="B895" t="s" s="59">
        <v>54</v>
      </c>
      <c r="C895" t="n" s="59">
        <v>2.0</v>
      </c>
      <c r="D895" t="n" s="59">
        <v>-0.217</v>
      </c>
      <c r="E895" t="n" s="60">
        <v>45106.464583333334</v>
      </c>
      <c r="F895" t="s" s="59">
        <v>52</v>
      </c>
      <c r="G895" t="s" s="59">
        <v>130</v>
      </c>
      <c r="H895" t="s" s="59">
        <v>131</v>
      </c>
    </row>
    <row r="896">
      <c r="A896" t="s" s="59">
        <v>78</v>
      </c>
      <c r="B896" t="s" s="59">
        <v>50</v>
      </c>
      <c r="C896" t="n" s="59">
        <v>3.0</v>
      </c>
      <c r="D896" t="n" s="59">
        <v>2304.274</v>
      </c>
      <c r="E896" t="n" s="60">
        <v>45107.53402777778</v>
      </c>
      <c r="F896" t="s" s="59">
        <v>53</v>
      </c>
      <c r="G896" t="s" s="59">
        <v>130</v>
      </c>
      <c r="H896" s="59"/>
    </row>
    <row r="897">
      <c r="A897" t="s" s="59">
        <v>78</v>
      </c>
      <c r="B897" t="s" s="59">
        <v>56</v>
      </c>
      <c r="C897" t="n" s="59">
        <v>1.0</v>
      </c>
      <c r="D897" t="n" s="59">
        <v>0.562</v>
      </c>
      <c r="E897" t="n" s="60">
        <v>45107.53402777778</v>
      </c>
      <c r="F897" t="s" s="59">
        <v>51</v>
      </c>
      <c r="G897" t="s" s="59">
        <v>130</v>
      </c>
      <c r="H897" t="s" s="59">
        <v>131</v>
      </c>
    </row>
    <row r="898">
      <c r="A898" t="s" s="59">
        <v>78</v>
      </c>
      <c r="B898" t="s" s="59">
        <v>54</v>
      </c>
      <c r="C898" t="n" s="59">
        <v>2.0</v>
      </c>
      <c r="D898" t="n" s="59">
        <v>-0.219</v>
      </c>
      <c r="E898" t="n" s="60">
        <v>45107.53402777778</v>
      </c>
      <c r="F898" t="s" s="59">
        <v>52</v>
      </c>
      <c r="G898" t="s" s="59">
        <v>130</v>
      </c>
      <c r="H898" t="s" s="59">
        <v>131</v>
      </c>
    </row>
    <row r="899">
      <c r="A899" t="s" s="59">
        <v>78</v>
      </c>
      <c r="B899" t="s" s="59">
        <v>50</v>
      </c>
      <c r="C899" t="n" s="59">
        <v>3.0</v>
      </c>
      <c r="D899" t="n" s="59">
        <v>2304.274</v>
      </c>
      <c r="E899" t="n" s="60">
        <v>45108.584027777775</v>
      </c>
      <c r="F899" t="s" s="59">
        <v>53</v>
      </c>
      <c r="G899" t="s" s="59">
        <v>130</v>
      </c>
      <c r="H899" s="59"/>
    </row>
    <row r="900">
      <c r="A900" t="s" s="59">
        <v>78</v>
      </c>
      <c r="B900" t="s" s="59">
        <v>56</v>
      </c>
      <c r="C900" t="n" s="59">
        <v>1.0</v>
      </c>
      <c r="D900" t="n" s="59">
        <v>0.562</v>
      </c>
      <c r="E900" t="n" s="60">
        <v>45108.584027777775</v>
      </c>
      <c r="F900" t="s" s="59">
        <v>51</v>
      </c>
      <c r="G900" t="s" s="59">
        <v>130</v>
      </c>
      <c r="H900" t="s" s="59">
        <v>131</v>
      </c>
    </row>
    <row r="901">
      <c r="A901" t="s" s="59">
        <v>78</v>
      </c>
      <c r="B901" t="s" s="59">
        <v>54</v>
      </c>
      <c r="C901" t="n" s="59">
        <v>2.0</v>
      </c>
      <c r="D901" t="n" s="59">
        <v>-0.219</v>
      </c>
      <c r="E901" t="n" s="60">
        <v>45108.584027777775</v>
      </c>
      <c r="F901" t="s" s="59">
        <v>52</v>
      </c>
      <c r="G901" t="s" s="59">
        <v>130</v>
      </c>
      <c r="H901" t="s" s="59">
        <v>131</v>
      </c>
    </row>
    <row r="902">
      <c r="A902" t="s" s="59">
        <v>78</v>
      </c>
      <c r="B902" t="s" s="59">
        <v>50</v>
      </c>
      <c r="C902" t="n" s="59">
        <v>3.0</v>
      </c>
      <c r="D902" t="n" s="59">
        <v>2304.275</v>
      </c>
      <c r="E902" t="n" s="60">
        <v>45109.58125</v>
      </c>
      <c r="F902" t="s" s="59">
        <v>53</v>
      </c>
      <c r="G902" t="s" s="59">
        <v>130</v>
      </c>
      <c r="H902" s="59"/>
    </row>
    <row r="903">
      <c r="A903" t="s" s="59">
        <v>78</v>
      </c>
      <c r="B903" t="s" s="59">
        <v>56</v>
      </c>
      <c r="C903" t="n" s="59">
        <v>1.0</v>
      </c>
      <c r="D903" t="n" s="59">
        <v>0.561</v>
      </c>
      <c r="E903" t="n" s="60">
        <v>45109.58125</v>
      </c>
      <c r="F903" t="s" s="59">
        <v>51</v>
      </c>
      <c r="G903" t="s" s="59">
        <v>130</v>
      </c>
      <c r="H903" t="s" s="59">
        <v>131</v>
      </c>
    </row>
    <row r="904">
      <c r="A904" t="s" s="59">
        <v>78</v>
      </c>
      <c r="B904" t="s" s="59">
        <v>54</v>
      </c>
      <c r="C904" t="n" s="59">
        <v>2.0</v>
      </c>
      <c r="D904" t="n" s="59">
        <v>-0.22</v>
      </c>
      <c r="E904" t="n" s="60">
        <v>45109.58125</v>
      </c>
      <c r="F904" t="s" s="59">
        <v>52</v>
      </c>
      <c r="G904" t="s" s="59">
        <v>130</v>
      </c>
      <c r="H904" t="s" s="59">
        <v>131</v>
      </c>
    </row>
    <row r="905">
      <c r="A905" t="s" s="59">
        <v>78</v>
      </c>
      <c r="B905" t="s" s="59">
        <v>50</v>
      </c>
      <c r="C905" t="n" s="59">
        <v>3.0</v>
      </c>
      <c r="D905" t="n" s="59">
        <v>2304.275</v>
      </c>
      <c r="E905" t="n" s="60">
        <v>45110.535416666666</v>
      </c>
      <c r="F905" t="s" s="59">
        <v>53</v>
      </c>
      <c r="G905" t="s" s="59">
        <v>130</v>
      </c>
      <c r="H905" s="59"/>
    </row>
    <row r="906">
      <c r="A906" t="s" s="59">
        <v>78</v>
      </c>
      <c r="B906" t="s" s="59">
        <v>56</v>
      </c>
      <c r="C906" t="n" s="59">
        <v>1.0</v>
      </c>
      <c r="D906" t="n" s="59">
        <v>0.561</v>
      </c>
      <c r="E906" t="n" s="60">
        <v>45110.535416666666</v>
      </c>
      <c r="F906" t="s" s="59">
        <v>51</v>
      </c>
      <c r="G906" t="s" s="59">
        <v>130</v>
      </c>
      <c r="H906" t="s" s="59">
        <v>131</v>
      </c>
    </row>
    <row r="907">
      <c r="A907" t="s" s="59">
        <v>78</v>
      </c>
      <c r="B907" t="s" s="59">
        <v>54</v>
      </c>
      <c r="C907" t="n" s="59">
        <v>2.0</v>
      </c>
      <c r="D907" t="n" s="59">
        <v>-0.22</v>
      </c>
      <c r="E907" t="n" s="60">
        <v>45110.535416666666</v>
      </c>
      <c r="F907" t="s" s="59">
        <v>52</v>
      </c>
      <c r="G907" t="s" s="59">
        <v>130</v>
      </c>
      <c r="H907" t="s" s="59">
        <v>131</v>
      </c>
    </row>
    <row r="908">
      <c r="A908" t="s" s="59">
        <v>78</v>
      </c>
      <c r="B908" t="s" s="59">
        <v>50</v>
      </c>
      <c r="C908" t="n" s="59">
        <v>3.0</v>
      </c>
      <c r="D908" t="n" s="59">
        <v>2304.276</v>
      </c>
      <c r="E908" t="n" s="60">
        <v>45111.54375</v>
      </c>
      <c r="F908" t="s" s="59">
        <v>53</v>
      </c>
      <c r="G908" t="s" s="59">
        <v>130</v>
      </c>
      <c r="H908" s="59"/>
    </row>
    <row r="909">
      <c r="A909" t="s" s="59">
        <v>78</v>
      </c>
      <c r="B909" t="s" s="59">
        <v>56</v>
      </c>
      <c r="C909" t="n" s="59">
        <v>1.0</v>
      </c>
      <c r="D909" t="n" s="59">
        <v>0.56</v>
      </c>
      <c r="E909" t="n" s="60">
        <v>45111.54375</v>
      </c>
      <c r="F909" t="s" s="59">
        <v>51</v>
      </c>
      <c r="G909" t="s" s="59">
        <v>130</v>
      </c>
      <c r="H909" t="s" s="59">
        <v>131</v>
      </c>
    </row>
    <row r="910">
      <c r="A910" t="s" s="59">
        <v>78</v>
      </c>
      <c r="B910" t="s" s="59">
        <v>54</v>
      </c>
      <c r="C910" t="n" s="59">
        <v>2.0</v>
      </c>
      <c r="D910" t="n" s="59">
        <v>-0.221</v>
      </c>
      <c r="E910" t="n" s="60">
        <v>45111.54375</v>
      </c>
      <c r="F910" t="s" s="59">
        <v>52</v>
      </c>
      <c r="G910" t="s" s="59">
        <v>130</v>
      </c>
      <c r="H910" t="s" s="59">
        <v>131</v>
      </c>
    </row>
    <row r="911">
      <c r="A911" t="s" s="59">
        <v>78</v>
      </c>
      <c r="B911" t="s" s="59">
        <v>50</v>
      </c>
      <c r="C911" t="n" s="59">
        <v>3.0</v>
      </c>
      <c r="D911" t="n" s="59">
        <v>2304.276</v>
      </c>
      <c r="E911" t="n" s="60">
        <v>45112.57013888889</v>
      </c>
      <c r="F911" t="s" s="59">
        <v>53</v>
      </c>
      <c r="G911" t="s" s="59">
        <v>130</v>
      </c>
      <c r="H911" s="59"/>
    </row>
    <row r="912">
      <c r="A912" t="s" s="59">
        <v>78</v>
      </c>
      <c r="B912" t="s" s="59">
        <v>56</v>
      </c>
      <c r="C912" t="n" s="59">
        <v>1.0</v>
      </c>
      <c r="D912" t="n" s="59">
        <v>0.56</v>
      </c>
      <c r="E912" t="n" s="60">
        <v>45112.57013888889</v>
      </c>
      <c r="F912" t="s" s="59">
        <v>51</v>
      </c>
      <c r="G912" t="s" s="59">
        <v>130</v>
      </c>
      <c r="H912" t="s" s="59">
        <v>131</v>
      </c>
    </row>
    <row r="913">
      <c r="A913" t="s" s="59">
        <v>78</v>
      </c>
      <c r="B913" t="s" s="59">
        <v>54</v>
      </c>
      <c r="C913" t="n" s="59">
        <v>2.0</v>
      </c>
      <c r="D913" t="n" s="59">
        <v>-0.221</v>
      </c>
      <c r="E913" t="n" s="60">
        <v>45112.57013888889</v>
      </c>
      <c r="F913" t="s" s="59">
        <v>52</v>
      </c>
      <c r="G913" t="s" s="59">
        <v>130</v>
      </c>
      <c r="H913" t="s" s="59">
        <v>131</v>
      </c>
    </row>
    <row r="914">
      <c r="A914" t="s" s="59">
        <v>79</v>
      </c>
      <c r="B914" t="s" s="59">
        <v>50</v>
      </c>
      <c r="C914" t="n" s="59">
        <v>3.0</v>
      </c>
      <c r="D914" s="59"/>
      <c r="E914" t="n" s="60">
        <v>45098.604166666664</v>
      </c>
      <c r="F914" t="s" s="59">
        <v>53</v>
      </c>
      <c r="G914" t="s" s="59">
        <v>130</v>
      </c>
      <c r="H914" t="s" s="59">
        <v>133</v>
      </c>
    </row>
    <row r="915">
      <c r="A915" t="s" s="59">
        <v>79</v>
      </c>
      <c r="B915" t="s" s="59">
        <v>56</v>
      </c>
      <c r="C915" t="n" s="59">
        <v>1.0</v>
      </c>
      <c r="D915" s="59"/>
      <c r="E915" t="n" s="60">
        <v>45098.604166666664</v>
      </c>
      <c r="F915" t="s" s="59">
        <v>51</v>
      </c>
      <c r="G915" t="s" s="59">
        <v>130</v>
      </c>
      <c r="H915" t="s" s="59">
        <v>133</v>
      </c>
    </row>
    <row r="916">
      <c r="A916" t="s" s="59">
        <v>79</v>
      </c>
      <c r="B916" t="s" s="59">
        <v>54</v>
      </c>
      <c r="C916" t="n" s="59">
        <v>2.0</v>
      </c>
      <c r="D916" s="59"/>
      <c r="E916" t="n" s="60">
        <v>45098.604166666664</v>
      </c>
      <c r="F916" t="s" s="59">
        <v>52</v>
      </c>
      <c r="G916" t="s" s="59">
        <v>130</v>
      </c>
      <c r="H916" t="s" s="59">
        <v>133</v>
      </c>
    </row>
    <row r="917">
      <c r="A917" t="s" s="59">
        <v>79</v>
      </c>
      <c r="B917" t="s" s="59">
        <v>50</v>
      </c>
      <c r="C917" t="n" s="59">
        <v>3.0</v>
      </c>
      <c r="D917" s="59"/>
      <c r="E917" t="n" s="60">
        <v>45099.58819444444</v>
      </c>
      <c r="F917" t="s" s="59">
        <v>53</v>
      </c>
      <c r="G917" t="s" s="59">
        <v>130</v>
      </c>
      <c r="H917" t="s" s="59">
        <v>133</v>
      </c>
    </row>
    <row r="918">
      <c r="A918" t="s" s="59">
        <v>79</v>
      </c>
      <c r="B918" t="s" s="59">
        <v>56</v>
      </c>
      <c r="C918" t="n" s="59">
        <v>1.0</v>
      </c>
      <c r="D918" s="59"/>
      <c r="E918" t="n" s="60">
        <v>45099.58819444444</v>
      </c>
      <c r="F918" t="s" s="59">
        <v>51</v>
      </c>
      <c r="G918" t="s" s="59">
        <v>130</v>
      </c>
      <c r="H918" t="s" s="59">
        <v>133</v>
      </c>
    </row>
    <row r="919">
      <c r="A919" t="s" s="59">
        <v>79</v>
      </c>
      <c r="B919" t="s" s="59">
        <v>54</v>
      </c>
      <c r="C919" t="n" s="59">
        <v>2.0</v>
      </c>
      <c r="D919" s="59"/>
      <c r="E919" t="n" s="60">
        <v>45099.58819444444</v>
      </c>
      <c r="F919" t="s" s="59">
        <v>52</v>
      </c>
      <c r="G919" t="s" s="59">
        <v>130</v>
      </c>
      <c r="H919" t="s" s="59">
        <v>133</v>
      </c>
    </row>
    <row r="920">
      <c r="A920" t="s" s="59">
        <v>79</v>
      </c>
      <c r="B920" t="s" s="59">
        <v>50</v>
      </c>
      <c r="C920" t="n" s="59">
        <v>3.0</v>
      </c>
      <c r="D920" s="59"/>
      <c r="E920" t="n" s="60">
        <v>45100.59444444445</v>
      </c>
      <c r="F920" t="s" s="59">
        <v>53</v>
      </c>
      <c r="G920" t="s" s="59">
        <v>130</v>
      </c>
      <c r="H920" t="s" s="59">
        <v>133</v>
      </c>
    </row>
    <row r="921">
      <c r="A921" t="s" s="59">
        <v>79</v>
      </c>
      <c r="B921" t="s" s="59">
        <v>56</v>
      </c>
      <c r="C921" t="n" s="59">
        <v>1.0</v>
      </c>
      <c r="D921" s="59"/>
      <c r="E921" t="n" s="60">
        <v>45100.59444444445</v>
      </c>
      <c r="F921" t="s" s="59">
        <v>51</v>
      </c>
      <c r="G921" t="s" s="59">
        <v>130</v>
      </c>
      <c r="H921" t="s" s="59">
        <v>133</v>
      </c>
    </row>
    <row r="922">
      <c r="A922" t="s" s="59">
        <v>79</v>
      </c>
      <c r="B922" t="s" s="59">
        <v>54</v>
      </c>
      <c r="C922" t="n" s="59">
        <v>2.0</v>
      </c>
      <c r="D922" s="59"/>
      <c r="E922" t="n" s="60">
        <v>45100.59444444445</v>
      </c>
      <c r="F922" t="s" s="59">
        <v>52</v>
      </c>
      <c r="G922" t="s" s="59">
        <v>130</v>
      </c>
      <c r="H922" t="s" s="59">
        <v>133</v>
      </c>
    </row>
    <row r="923">
      <c r="A923" t="s" s="59">
        <v>79</v>
      </c>
      <c r="B923" t="s" s="59">
        <v>50</v>
      </c>
      <c r="C923" t="n" s="59">
        <v>3.0</v>
      </c>
      <c r="D923" s="59"/>
      <c r="E923" t="n" s="60">
        <v>45101.58263888889</v>
      </c>
      <c r="F923" t="s" s="59">
        <v>53</v>
      </c>
      <c r="G923" t="s" s="59">
        <v>130</v>
      </c>
      <c r="H923" t="s" s="59">
        <v>133</v>
      </c>
    </row>
    <row r="924">
      <c r="A924" t="s" s="59">
        <v>79</v>
      </c>
      <c r="B924" t="s" s="59">
        <v>56</v>
      </c>
      <c r="C924" t="n" s="59">
        <v>1.0</v>
      </c>
      <c r="D924" s="59"/>
      <c r="E924" t="n" s="60">
        <v>45101.58263888889</v>
      </c>
      <c r="F924" t="s" s="59">
        <v>51</v>
      </c>
      <c r="G924" t="s" s="59">
        <v>130</v>
      </c>
      <c r="H924" t="s" s="59">
        <v>133</v>
      </c>
    </row>
    <row r="925">
      <c r="A925" t="s" s="59">
        <v>79</v>
      </c>
      <c r="B925" t="s" s="59">
        <v>54</v>
      </c>
      <c r="C925" t="n" s="59">
        <v>2.0</v>
      </c>
      <c r="D925" s="59"/>
      <c r="E925" t="n" s="60">
        <v>45101.58263888889</v>
      </c>
      <c r="F925" t="s" s="59">
        <v>52</v>
      </c>
      <c r="G925" t="s" s="59">
        <v>130</v>
      </c>
      <c r="H925" t="s" s="59">
        <v>133</v>
      </c>
    </row>
    <row r="926">
      <c r="A926" t="s" s="59">
        <v>79</v>
      </c>
      <c r="B926" t="s" s="59">
        <v>50</v>
      </c>
      <c r="C926" t="n" s="59">
        <v>3.0</v>
      </c>
      <c r="D926" s="59"/>
      <c r="E926" t="n" s="60">
        <v>45102.57430555556</v>
      </c>
      <c r="F926" t="s" s="59">
        <v>53</v>
      </c>
      <c r="G926" t="s" s="59">
        <v>130</v>
      </c>
      <c r="H926" t="s" s="59">
        <v>133</v>
      </c>
    </row>
    <row r="927">
      <c r="A927" t="s" s="59">
        <v>79</v>
      </c>
      <c r="B927" t="s" s="59">
        <v>56</v>
      </c>
      <c r="C927" t="n" s="59">
        <v>1.0</v>
      </c>
      <c r="D927" s="59"/>
      <c r="E927" t="n" s="60">
        <v>45102.57430555556</v>
      </c>
      <c r="F927" t="s" s="59">
        <v>51</v>
      </c>
      <c r="G927" t="s" s="59">
        <v>130</v>
      </c>
      <c r="H927" t="s" s="59">
        <v>133</v>
      </c>
    </row>
    <row r="928">
      <c r="A928" t="s" s="59">
        <v>79</v>
      </c>
      <c r="B928" t="s" s="59">
        <v>54</v>
      </c>
      <c r="C928" t="n" s="59">
        <v>2.0</v>
      </c>
      <c r="D928" s="59"/>
      <c r="E928" t="n" s="60">
        <v>45102.57430555556</v>
      </c>
      <c r="F928" t="s" s="59">
        <v>52</v>
      </c>
      <c r="G928" t="s" s="59">
        <v>130</v>
      </c>
      <c r="H928" t="s" s="59">
        <v>133</v>
      </c>
    </row>
    <row r="929">
      <c r="A929" t="s" s="59">
        <v>79</v>
      </c>
      <c r="B929" t="s" s="59">
        <v>50</v>
      </c>
      <c r="C929" t="n" s="59">
        <v>3.0</v>
      </c>
      <c r="D929" s="59"/>
      <c r="E929" t="n" s="60">
        <v>45103.589583333334</v>
      </c>
      <c r="F929" t="s" s="59">
        <v>53</v>
      </c>
      <c r="G929" t="s" s="59">
        <v>130</v>
      </c>
      <c r="H929" t="s" s="59">
        <v>133</v>
      </c>
    </row>
    <row r="930">
      <c r="A930" t="s" s="59">
        <v>79</v>
      </c>
      <c r="B930" t="s" s="59">
        <v>56</v>
      </c>
      <c r="C930" t="n" s="59">
        <v>1.0</v>
      </c>
      <c r="D930" s="59"/>
      <c r="E930" t="n" s="60">
        <v>45103.589583333334</v>
      </c>
      <c r="F930" t="s" s="59">
        <v>51</v>
      </c>
      <c r="G930" t="s" s="59">
        <v>130</v>
      </c>
      <c r="H930" t="s" s="59">
        <v>133</v>
      </c>
    </row>
    <row r="931">
      <c r="A931" t="s" s="59">
        <v>79</v>
      </c>
      <c r="B931" t="s" s="59">
        <v>54</v>
      </c>
      <c r="C931" t="n" s="59">
        <v>2.0</v>
      </c>
      <c r="D931" s="59"/>
      <c r="E931" t="n" s="60">
        <v>45103.589583333334</v>
      </c>
      <c r="F931" t="s" s="59">
        <v>52</v>
      </c>
      <c r="G931" t="s" s="59">
        <v>130</v>
      </c>
      <c r="H931" t="s" s="59">
        <v>133</v>
      </c>
    </row>
    <row r="932">
      <c r="A932" t="s" s="59">
        <v>79</v>
      </c>
      <c r="B932" t="s" s="59">
        <v>50</v>
      </c>
      <c r="C932" t="n" s="59">
        <v>3.0</v>
      </c>
      <c r="D932" s="59"/>
      <c r="E932" t="n" s="60">
        <v>45104.56458333333</v>
      </c>
      <c r="F932" t="s" s="59">
        <v>53</v>
      </c>
      <c r="G932" t="s" s="59">
        <v>130</v>
      </c>
      <c r="H932" t="s" s="59">
        <v>133</v>
      </c>
    </row>
    <row r="933">
      <c r="A933" t="s" s="59">
        <v>79</v>
      </c>
      <c r="B933" t="s" s="59">
        <v>56</v>
      </c>
      <c r="C933" t="n" s="59">
        <v>1.0</v>
      </c>
      <c r="D933" s="59"/>
      <c r="E933" t="n" s="60">
        <v>45104.56458333333</v>
      </c>
      <c r="F933" t="s" s="59">
        <v>51</v>
      </c>
      <c r="G933" t="s" s="59">
        <v>130</v>
      </c>
      <c r="H933" t="s" s="59">
        <v>133</v>
      </c>
    </row>
    <row r="934">
      <c r="A934" t="s" s="59">
        <v>79</v>
      </c>
      <c r="B934" t="s" s="59">
        <v>54</v>
      </c>
      <c r="C934" t="n" s="59">
        <v>2.0</v>
      </c>
      <c r="D934" s="59"/>
      <c r="E934" t="n" s="60">
        <v>45104.56458333333</v>
      </c>
      <c r="F934" t="s" s="59">
        <v>52</v>
      </c>
      <c r="G934" t="s" s="59">
        <v>130</v>
      </c>
      <c r="H934" t="s" s="59">
        <v>133</v>
      </c>
    </row>
    <row r="935">
      <c r="A935" t="s" s="59">
        <v>79</v>
      </c>
      <c r="B935" t="s" s="59">
        <v>50</v>
      </c>
      <c r="C935" t="n" s="59">
        <v>3.0</v>
      </c>
      <c r="D935" s="59"/>
      <c r="E935" t="n" s="60">
        <v>45105.436111111114</v>
      </c>
      <c r="F935" t="s" s="59">
        <v>53</v>
      </c>
      <c r="G935" t="s" s="59">
        <v>130</v>
      </c>
      <c r="H935" t="s" s="59">
        <v>133</v>
      </c>
    </row>
    <row r="936">
      <c r="A936" t="s" s="59">
        <v>79</v>
      </c>
      <c r="B936" t="s" s="59">
        <v>56</v>
      </c>
      <c r="C936" t="n" s="59">
        <v>1.0</v>
      </c>
      <c r="D936" s="59"/>
      <c r="E936" t="n" s="60">
        <v>45105.436111111114</v>
      </c>
      <c r="F936" t="s" s="59">
        <v>51</v>
      </c>
      <c r="G936" t="s" s="59">
        <v>130</v>
      </c>
      <c r="H936" t="s" s="59">
        <v>133</v>
      </c>
    </row>
    <row r="937">
      <c r="A937" t="s" s="59">
        <v>79</v>
      </c>
      <c r="B937" t="s" s="59">
        <v>54</v>
      </c>
      <c r="C937" t="n" s="59">
        <v>2.0</v>
      </c>
      <c r="D937" s="59"/>
      <c r="E937" t="n" s="60">
        <v>45105.436111111114</v>
      </c>
      <c r="F937" t="s" s="59">
        <v>52</v>
      </c>
      <c r="G937" t="s" s="59">
        <v>130</v>
      </c>
      <c r="H937" t="s" s="59">
        <v>133</v>
      </c>
    </row>
    <row r="938">
      <c r="A938" t="s" s="59">
        <v>79</v>
      </c>
      <c r="B938" t="s" s="59">
        <v>50</v>
      </c>
      <c r="C938" t="n" s="59">
        <v>3.0</v>
      </c>
      <c r="D938" s="59"/>
      <c r="E938" t="n" s="60">
        <v>45106.60833333333</v>
      </c>
      <c r="F938" t="s" s="59">
        <v>53</v>
      </c>
      <c r="G938" t="s" s="59">
        <v>130</v>
      </c>
      <c r="H938" t="s" s="59">
        <v>133</v>
      </c>
    </row>
    <row r="939">
      <c r="A939" t="s" s="59">
        <v>79</v>
      </c>
      <c r="B939" t="s" s="59">
        <v>56</v>
      </c>
      <c r="C939" t="n" s="59">
        <v>1.0</v>
      </c>
      <c r="D939" s="59"/>
      <c r="E939" t="n" s="60">
        <v>45106.60833333333</v>
      </c>
      <c r="F939" t="s" s="59">
        <v>51</v>
      </c>
      <c r="G939" t="s" s="59">
        <v>130</v>
      </c>
      <c r="H939" t="s" s="59">
        <v>133</v>
      </c>
    </row>
    <row r="940">
      <c r="A940" t="s" s="59">
        <v>79</v>
      </c>
      <c r="B940" t="s" s="59">
        <v>54</v>
      </c>
      <c r="C940" t="n" s="59">
        <v>2.0</v>
      </c>
      <c r="D940" s="59"/>
      <c r="E940" t="n" s="60">
        <v>45106.60833333333</v>
      </c>
      <c r="F940" t="s" s="59">
        <v>52</v>
      </c>
      <c r="G940" t="s" s="59">
        <v>130</v>
      </c>
      <c r="H940" t="s" s="59">
        <v>133</v>
      </c>
    </row>
    <row r="941">
      <c r="A941" t="s" s="59">
        <v>79</v>
      </c>
      <c r="B941" t="s" s="59">
        <v>50</v>
      </c>
      <c r="C941" t="n" s="59">
        <v>3.0</v>
      </c>
      <c r="D941" s="59"/>
      <c r="E941" t="n" s="60">
        <v>45107.62569444445</v>
      </c>
      <c r="F941" t="s" s="59">
        <v>53</v>
      </c>
      <c r="G941" t="s" s="59">
        <v>130</v>
      </c>
      <c r="H941" t="s" s="59">
        <v>133</v>
      </c>
    </row>
    <row r="942">
      <c r="A942" t="s" s="59">
        <v>79</v>
      </c>
      <c r="B942" t="s" s="59">
        <v>56</v>
      </c>
      <c r="C942" t="n" s="59">
        <v>1.0</v>
      </c>
      <c r="D942" s="59"/>
      <c r="E942" t="n" s="60">
        <v>45107.62569444445</v>
      </c>
      <c r="F942" t="s" s="59">
        <v>51</v>
      </c>
      <c r="G942" t="s" s="59">
        <v>130</v>
      </c>
      <c r="H942" t="s" s="59">
        <v>133</v>
      </c>
    </row>
    <row r="943">
      <c r="A943" t="s" s="59">
        <v>79</v>
      </c>
      <c r="B943" t="s" s="59">
        <v>54</v>
      </c>
      <c r="C943" t="n" s="59">
        <v>2.0</v>
      </c>
      <c r="D943" s="59"/>
      <c r="E943" t="n" s="60">
        <v>45107.62569444445</v>
      </c>
      <c r="F943" t="s" s="59">
        <v>52</v>
      </c>
      <c r="G943" t="s" s="59">
        <v>130</v>
      </c>
      <c r="H943" t="s" s="59">
        <v>133</v>
      </c>
    </row>
    <row r="944">
      <c r="A944" t="s" s="59">
        <v>79</v>
      </c>
      <c r="B944" t="s" s="59">
        <v>50</v>
      </c>
      <c r="C944" t="n" s="59">
        <v>3.0</v>
      </c>
      <c r="D944" s="59"/>
      <c r="E944" t="n" s="60">
        <v>45108.646527777775</v>
      </c>
      <c r="F944" t="s" s="59">
        <v>53</v>
      </c>
      <c r="G944" t="s" s="59">
        <v>130</v>
      </c>
      <c r="H944" t="s" s="59">
        <v>133</v>
      </c>
    </row>
    <row r="945">
      <c r="A945" t="s" s="59">
        <v>79</v>
      </c>
      <c r="B945" t="s" s="59">
        <v>56</v>
      </c>
      <c r="C945" t="n" s="59">
        <v>1.0</v>
      </c>
      <c r="D945" s="59"/>
      <c r="E945" t="n" s="60">
        <v>45108.646527777775</v>
      </c>
      <c r="F945" t="s" s="59">
        <v>51</v>
      </c>
      <c r="G945" t="s" s="59">
        <v>130</v>
      </c>
      <c r="H945" t="s" s="59">
        <v>133</v>
      </c>
    </row>
    <row r="946">
      <c r="A946" t="s" s="59">
        <v>79</v>
      </c>
      <c r="B946" t="s" s="59">
        <v>54</v>
      </c>
      <c r="C946" t="n" s="59">
        <v>2.0</v>
      </c>
      <c r="D946" s="59"/>
      <c r="E946" t="n" s="60">
        <v>45108.646527777775</v>
      </c>
      <c r="F946" t="s" s="59">
        <v>52</v>
      </c>
      <c r="G946" t="s" s="59">
        <v>130</v>
      </c>
      <c r="H946" t="s" s="59">
        <v>133</v>
      </c>
    </row>
    <row r="947">
      <c r="A947" t="s" s="59">
        <v>79</v>
      </c>
      <c r="B947" t="s" s="59">
        <v>50</v>
      </c>
      <c r="C947" t="n" s="59">
        <v>3.0</v>
      </c>
      <c r="D947" s="59"/>
      <c r="E947" t="n" s="60">
        <v>45109.59444444445</v>
      </c>
      <c r="F947" t="s" s="59">
        <v>53</v>
      </c>
      <c r="G947" t="s" s="59">
        <v>130</v>
      </c>
      <c r="H947" t="s" s="59">
        <v>133</v>
      </c>
    </row>
    <row r="948">
      <c r="A948" t="s" s="59">
        <v>79</v>
      </c>
      <c r="B948" t="s" s="59">
        <v>56</v>
      </c>
      <c r="C948" t="n" s="59">
        <v>1.0</v>
      </c>
      <c r="D948" s="59"/>
      <c r="E948" t="n" s="60">
        <v>45109.59444444445</v>
      </c>
      <c r="F948" t="s" s="59">
        <v>51</v>
      </c>
      <c r="G948" t="s" s="59">
        <v>130</v>
      </c>
      <c r="H948" t="s" s="59">
        <v>133</v>
      </c>
    </row>
    <row r="949">
      <c r="A949" t="s" s="59">
        <v>79</v>
      </c>
      <c r="B949" t="s" s="59">
        <v>54</v>
      </c>
      <c r="C949" t="n" s="59">
        <v>2.0</v>
      </c>
      <c r="D949" s="59"/>
      <c r="E949" t="n" s="60">
        <v>45109.59444444445</v>
      </c>
      <c r="F949" t="s" s="59">
        <v>52</v>
      </c>
      <c r="G949" t="s" s="59">
        <v>130</v>
      </c>
      <c r="H949" t="s" s="59">
        <v>133</v>
      </c>
    </row>
    <row r="950">
      <c r="A950" t="s" s="59">
        <v>79</v>
      </c>
      <c r="B950" t="s" s="59">
        <v>50</v>
      </c>
      <c r="C950" t="n" s="59">
        <v>3.0</v>
      </c>
      <c r="D950" s="59"/>
      <c r="E950" t="n" s="60">
        <v>45110.63611111111</v>
      </c>
      <c r="F950" t="s" s="59">
        <v>53</v>
      </c>
      <c r="G950" t="s" s="59">
        <v>130</v>
      </c>
      <c r="H950" t="s" s="59">
        <v>133</v>
      </c>
    </row>
    <row r="951">
      <c r="A951" t="s" s="59">
        <v>79</v>
      </c>
      <c r="B951" t="s" s="59">
        <v>56</v>
      </c>
      <c r="C951" t="n" s="59">
        <v>1.0</v>
      </c>
      <c r="D951" s="59"/>
      <c r="E951" t="n" s="60">
        <v>45110.63611111111</v>
      </c>
      <c r="F951" t="s" s="59">
        <v>51</v>
      </c>
      <c r="G951" t="s" s="59">
        <v>130</v>
      </c>
      <c r="H951" t="s" s="59">
        <v>133</v>
      </c>
    </row>
    <row r="952">
      <c r="A952" t="s" s="59">
        <v>79</v>
      </c>
      <c r="B952" t="s" s="59">
        <v>54</v>
      </c>
      <c r="C952" t="n" s="59">
        <v>2.0</v>
      </c>
      <c r="D952" s="59"/>
      <c r="E952" t="n" s="60">
        <v>45110.63611111111</v>
      </c>
      <c r="F952" t="s" s="59">
        <v>52</v>
      </c>
      <c r="G952" t="s" s="59">
        <v>130</v>
      </c>
      <c r="H952" t="s" s="59">
        <v>133</v>
      </c>
    </row>
    <row r="953">
      <c r="A953" t="s" s="59">
        <v>79</v>
      </c>
      <c r="B953" t="s" s="59">
        <v>50</v>
      </c>
      <c r="C953" t="n" s="59">
        <v>3.0</v>
      </c>
      <c r="D953" t="n" s="59">
        <v>2300.327</v>
      </c>
      <c r="E953" t="n" s="60">
        <v>45111.62430555555</v>
      </c>
      <c r="F953" t="s" s="59">
        <v>53</v>
      </c>
      <c r="G953" t="s" s="59">
        <v>130</v>
      </c>
      <c r="H953" s="59"/>
    </row>
    <row r="954">
      <c r="A954" t="s" s="59">
        <v>79</v>
      </c>
      <c r="B954" t="s" s="59">
        <v>56</v>
      </c>
      <c r="C954" t="n" s="59">
        <v>1.0</v>
      </c>
      <c r="D954" t="n" s="59">
        <v>1.316</v>
      </c>
      <c r="E954" t="n" s="60">
        <v>45111.62430555555</v>
      </c>
      <c r="F954" t="s" s="59">
        <v>51</v>
      </c>
      <c r="G954" t="s" s="59">
        <v>130</v>
      </c>
      <c r="H954" t="s" s="59">
        <v>131</v>
      </c>
    </row>
    <row r="955">
      <c r="A955" t="s" s="59">
        <v>79</v>
      </c>
      <c r="B955" t="s" s="59">
        <v>54</v>
      </c>
      <c r="C955" t="n" s="59">
        <v>2.0</v>
      </c>
      <c r="D955" t="n" s="59">
        <v>0.431</v>
      </c>
      <c r="E955" t="n" s="60">
        <v>45111.62430555555</v>
      </c>
      <c r="F955" t="s" s="59">
        <v>52</v>
      </c>
      <c r="G955" t="s" s="59">
        <v>130</v>
      </c>
      <c r="H955" t="s" s="59">
        <v>131</v>
      </c>
    </row>
    <row r="956">
      <c r="A956" t="s" s="59">
        <v>79</v>
      </c>
      <c r="B956" t="s" s="59">
        <v>50</v>
      </c>
      <c r="C956" t="n" s="59">
        <v>3.0</v>
      </c>
      <c r="D956" t="n" s="59">
        <v>2300.328</v>
      </c>
      <c r="E956" t="n" s="60">
        <v>45111.62712962963</v>
      </c>
      <c r="F956" t="s" s="59">
        <v>53</v>
      </c>
      <c r="G956" t="s" s="59">
        <v>8</v>
      </c>
      <c r="H956" s="59"/>
    </row>
    <row r="957">
      <c r="A957" t="s" s="59">
        <v>79</v>
      </c>
      <c r="B957" t="s" s="59">
        <v>56</v>
      </c>
      <c r="C957" t="n" s="59">
        <v>1.0</v>
      </c>
      <c r="D957" t="n" s="59">
        <v>1.315</v>
      </c>
      <c r="E957" t="n" s="60">
        <v>45111.62712962963</v>
      </c>
      <c r="F957" t="s" s="59">
        <v>51</v>
      </c>
      <c r="G957" t="s" s="59">
        <v>8</v>
      </c>
      <c r="H957" t="s" s="59">
        <v>131</v>
      </c>
    </row>
    <row r="958">
      <c r="A958" t="s" s="59">
        <v>79</v>
      </c>
      <c r="B958" t="s" s="59">
        <v>54</v>
      </c>
      <c r="C958" t="n" s="59">
        <v>2.0</v>
      </c>
      <c r="D958" t="n" s="59">
        <v>0.43</v>
      </c>
      <c r="E958" t="n" s="60">
        <v>45111.62712962963</v>
      </c>
      <c r="F958" t="s" s="59">
        <v>52</v>
      </c>
      <c r="G958" t="s" s="59">
        <v>8</v>
      </c>
      <c r="H958" t="s" s="59">
        <v>131</v>
      </c>
    </row>
    <row r="959">
      <c r="A959" t="s" s="59">
        <v>79</v>
      </c>
      <c r="B959" t="s" s="59">
        <v>50</v>
      </c>
      <c r="C959" t="n" s="59">
        <v>3.0</v>
      </c>
      <c r="D959" s="59"/>
      <c r="E959" t="n" s="60">
        <v>45112.63263888889</v>
      </c>
      <c r="F959" t="s" s="59">
        <v>53</v>
      </c>
      <c r="G959" t="s" s="59">
        <v>130</v>
      </c>
      <c r="H959" t="s" s="59">
        <v>133</v>
      </c>
    </row>
    <row r="960">
      <c r="A960" t="s" s="59">
        <v>79</v>
      </c>
      <c r="B960" t="s" s="59">
        <v>56</v>
      </c>
      <c r="C960" t="n" s="59">
        <v>1.0</v>
      </c>
      <c r="D960" s="59"/>
      <c r="E960" t="n" s="60">
        <v>45112.63263888889</v>
      </c>
      <c r="F960" t="s" s="59">
        <v>51</v>
      </c>
      <c r="G960" t="s" s="59">
        <v>130</v>
      </c>
      <c r="H960" t="s" s="59">
        <v>133</v>
      </c>
    </row>
    <row r="961">
      <c r="A961" t="s" s="59">
        <v>79</v>
      </c>
      <c r="B961" t="s" s="59">
        <v>54</v>
      </c>
      <c r="C961" t="n" s="59">
        <v>2.0</v>
      </c>
      <c r="D961" s="59"/>
      <c r="E961" t="n" s="60">
        <v>45112.63263888889</v>
      </c>
      <c r="F961" t="s" s="59">
        <v>52</v>
      </c>
      <c r="G961" t="s" s="59">
        <v>130</v>
      </c>
      <c r="H961" t="s" s="59">
        <v>133</v>
      </c>
    </row>
    <row r="962">
      <c r="A962" t="s" s="59">
        <v>126</v>
      </c>
      <c r="B962" t="s" s="59">
        <v>50</v>
      </c>
      <c r="C962" t="n" s="59">
        <v>3.0</v>
      </c>
      <c r="D962" s="59"/>
      <c r="E962" t="n" s="60">
        <v>45098.604166666664</v>
      </c>
      <c r="F962" t="s" s="59">
        <v>53</v>
      </c>
      <c r="G962" t="s" s="59">
        <v>130</v>
      </c>
      <c r="H962" t="s" s="59">
        <v>134</v>
      </c>
    </row>
    <row r="963">
      <c r="A963" t="s" s="59">
        <v>126</v>
      </c>
      <c r="B963" t="s" s="59">
        <v>56</v>
      </c>
      <c r="C963" t="n" s="59">
        <v>1.0</v>
      </c>
      <c r="D963" s="59"/>
      <c r="E963" t="n" s="60">
        <v>45098.604166666664</v>
      </c>
      <c r="F963" t="s" s="59">
        <v>51</v>
      </c>
      <c r="G963" t="s" s="59">
        <v>130</v>
      </c>
      <c r="H963" t="s" s="59">
        <v>134</v>
      </c>
    </row>
    <row r="964">
      <c r="A964" t="s" s="59">
        <v>126</v>
      </c>
      <c r="B964" t="s" s="59">
        <v>54</v>
      </c>
      <c r="C964" t="n" s="59">
        <v>2.0</v>
      </c>
      <c r="D964" s="59"/>
      <c r="E964" t="n" s="60">
        <v>45098.604166666664</v>
      </c>
      <c r="F964" t="s" s="59">
        <v>52</v>
      </c>
      <c r="G964" t="s" s="59">
        <v>130</v>
      </c>
      <c r="H964" t="s" s="59">
        <v>134</v>
      </c>
    </row>
    <row r="965">
      <c r="A965" t="s" s="59">
        <v>126</v>
      </c>
      <c r="B965" t="s" s="59">
        <v>50</v>
      </c>
      <c r="C965" t="n" s="59">
        <v>3.0</v>
      </c>
      <c r="D965" s="59"/>
      <c r="E965" t="n" s="60">
        <v>45099.58819444444</v>
      </c>
      <c r="F965" t="s" s="59">
        <v>53</v>
      </c>
      <c r="G965" t="s" s="59">
        <v>130</v>
      </c>
      <c r="H965" t="s" s="59">
        <v>134</v>
      </c>
    </row>
    <row r="966">
      <c r="A966" t="s" s="59">
        <v>126</v>
      </c>
      <c r="B966" t="s" s="59">
        <v>56</v>
      </c>
      <c r="C966" t="n" s="59">
        <v>1.0</v>
      </c>
      <c r="D966" s="59"/>
      <c r="E966" t="n" s="60">
        <v>45099.58819444444</v>
      </c>
      <c r="F966" t="s" s="59">
        <v>51</v>
      </c>
      <c r="G966" t="s" s="59">
        <v>130</v>
      </c>
      <c r="H966" t="s" s="59">
        <v>134</v>
      </c>
    </row>
    <row r="967">
      <c r="A967" t="s" s="59">
        <v>126</v>
      </c>
      <c r="B967" t="s" s="59">
        <v>54</v>
      </c>
      <c r="C967" t="n" s="59">
        <v>2.0</v>
      </c>
      <c r="D967" s="59"/>
      <c r="E967" t="n" s="60">
        <v>45099.58819444444</v>
      </c>
      <c r="F967" t="s" s="59">
        <v>52</v>
      </c>
      <c r="G967" t="s" s="59">
        <v>130</v>
      </c>
      <c r="H967" t="s" s="59">
        <v>134</v>
      </c>
    </row>
    <row r="968">
      <c r="A968" t="s" s="59">
        <v>126</v>
      </c>
      <c r="B968" t="s" s="59">
        <v>50</v>
      </c>
      <c r="C968" t="n" s="59">
        <v>3.0</v>
      </c>
      <c r="D968" s="59"/>
      <c r="E968" t="n" s="60">
        <v>45100.59444444445</v>
      </c>
      <c r="F968" t="s" s="59">
        <v>53</v>
      </c>
      <c r="G968" t="s" s="59">
        <v>130</v>
      </c>
      <c r="H968" t="s" s="59">
        <v>134</v>
      </c>
    </row>
    <row r="969">
      <c r="A969" t="s" s="59">
        <v>126</v>
      </c>
      <c r="B969" t="s" s="59">
        <v>56</v>
      </c>
      <c r="C969" t="n" s="59">
        <v>1.0</v>
      </c>
      <c r="D969" s="59"/>
      <c r="E969" t="n" s="60">
        <v>45100.59444444445</v>
      </c>
      <c r="F969" t="s" s="59">
        <v>51</v>
      </c>
      <c r="G969" t="s" s="59">
        <v>130</v>
      </c>
      <c r="H969" t="s" s="59">
        <v>134</v>
      </c>
    </row>
    <row r="970">
      <c r="A970" t="s" s="59">
        <v>126</v>
      </c>
      <c r="B970" t="s" s="59">
        <v>54</v>
      </c>
      <c r="C970" t="n" s="59">
        <v>2.0</v>
      </c>
      <c r="D970" s="59"/>
      <c r="E970" t="n" s="60">
        <v>45100.59444444445</v>
      </c>
      <c r="F970" t="s" s="59">
        <v>52</v>
      </c>
      <c r="G970" t="s" s="59">
        <v>130</v>
      </c>
      <c r="H970" t="s" s="59">
        <v>134</v>
      </c>
    </row>
    <row r="971">
      <c r="A971" t="s" s="59">
        <v>126</v>
      </c>
      <c r="B971" t="s" s="59">
        <v>50</v>
      </c>
      <c r="C971" t="n" s="59">
        <v>3.0</v>
      </c>
      <c r="D971" s="59"/>
      <c r="E971" t="n" s="60">
        <v>45101.58263888889</v>
      </c>
      <c r="F971" t="s" s="59">
        <v>53</v>
      </c>
      <c r="G971" t="s" s="59">
        <v>130</v>
      </c>
      <c r="H971" t="s" s="59">
        <v>134</v>
      </c>
    </row>
    <row r="972">
      <c r="A972" t="s" s="59">
        <v>126</v>
      </c>
      <c r="B972" t="s" s="59">
        <v>56</v>
      </c>
      <c r="C972" t="n" s="59">
        <v>1.0</v>
      </c>
      <c r="D972" s="59"/>
      <c r="E972" t="n" s="60">
        <v>45101.58263888889</v>
      </c>
      <c r="F972" t="s" s="59">
        <v>51</v>
      </c>
      <c r="G972" t="s" s="59">
        <v>130</v>
      </c>
      <c r="H972" t="s" s="59">
        <v>134</v>
      </c>
    </row>
    <row r="973">
      <c r="A973" t="s" s="59">
        <v>126</v>
      </c>
      <c r="B973" t="s" s="59">
        <v>54</v>
      </c>
      <c r="C973" t="n" s="59">
        <v>2.0</v>
      </c>
      <c r="D973" s="59"/>
      <c r="E973" t="n" s="60">
        <v>45101.58263888889</v>
      </c>
      <c r="F973" t="s" s="59">
        <v>52</v>
      </c>
      <c r="G973" t="s" s="59">
        <v>130</v>
      </c>
      <c r="H973" t="s" s="59">
        <v>134</v>
      </c>
    </row>
    <row r="974">
      <c r="A974" t="s" s="59">
        <v>126</v>
      </c>
      <c r="B974" t="s" s="59">
        <v>50</v>
      </c>
      <c r="C974" t="n" s="59">
        <v>3.0</v>
      </c>
      <c r="D974" s="59"/>
      <c r="E974" t="n" s="60">
        <v>45102.57430555556</v>
      </c>
      <c r="F974" t="s" s="59">
        <v>53</v>
      </c>
      <c r="G974" t="s" s="59">
        <v>130</v>
      </c>
      <c r="H974" t="s" s="59">
        <v>134</v>
      </c>
    </row>
    <row r="975">
      <c r="A975" t="s" s="59">
        <v>126</v>
      </c>
      <c r="B975" t="s" s="59">
        <v>56</v>
      </c>
      <c r="C975" t="n" s="59">
        <v>1.0</v>
      </c>
      <c r="D975" s="59"/>
      <c r="E975" t="n" s="60">
        <v>45102.57430555556</v>
      </c>
      <c r="F975" t="s" s="59">
        <v>51</v>
      </c>
      <c r="G975" t="s" s="59">
        <v>130</v>
      </c>
      <c r="H975" t="s" s="59">
        <v>134</v>
      </c>
    </row>
    <row r="976">
      <c r="A976" t="s" s="59">
        <v>126</v>
      </c>
      <c r="B976" t="s" s="59">
        <v>54</v>
      </c>
      <c r="C976" t="n" s="59">
        <v>2.0</v>
      </c>
      <c r="D976" s="59"/>
      <c r="E976" t="n" s="60">
        <v>45102.57430555556</v>
      </c>
      <c r="F976" t="s" s="59">
        <v>52</v>
      </c>
      <c r="G976" t="s" s="59">
        <v>130</v>
      </c>
      <c r="H976" t="s" s="59">
        <v>134</v>
      </c>
    </row>
    <row r="977">
      <c r="A977" t="s" s="59">
        <v>126</v>
      </c>
      <c r="B977" t="s" s="59">
        <v>50</v>
      </c>
      <c r="C977" t="n" s="59">
        <v>3.0</v>
      </c>
      <c r="D977" s="59"/>
      <c r="E977" t="n" s="60">
        <v>45103.589583333334</v>
      </c>
      <c r="F977" t="s" s="59">
        <v>53</v>
      </c>
      <c r="G977" t="s" s="59">
        <v>130</v>
      </c>
      <c r="H977" t="s" s="59">
        <v>134</v>
      </c>
    </row>
    <row r="978">
      <c r="A978" t="s" s="59">
        <v>126</v>
      </c>
      <c r="B978" t="s" s="59">
        <v>56</v>
      </c>
      <c r="C978" t="n" s="59">
        <v>1.0</v>
      </c>
      <c r="D978" s="59"/>
      <c r="E978" t="n" s="60">
        <v>45103.589583333334</v>
      </c>
      <c r="F978" t="s" s="59">
        <v>51</v>
      </c>
      <c r="G978" t="s" s="59">
        <v>130</v>
      </c>
      <c r="H978" t="s" s="59">
        <v>134</v>
      </c>
    </row>
    <row r="979">
      <c r="A979" t="s" s="59">
        <v>126</v>
      </c>
      <c r="B979" t="s" s="59">
        <v>54</v>
      </c>
      <c r="C979" t="n" s="59">
        <v>2.0</v>
      </c>
      <c r="D979" s="59"/>
      <c r="E979" t="n" s="60">
        <v>45103.589583333334</v>
      </c>
      <c r="F979" t="s" s="59">
        <v>52</v>
      </c>
      <c r="G979" t="s" s="59">
        <v>130</v>
      </c>
      <c r="H979" t="s" s="59">
        <v>134</v>
      </c>
    </row>
    <row r="980">
      <c r="A980" t="s" s="59">
        <v>126</v>
      </c>
      <c r="B980" t="s" s="59">
        <v>50</v>
      </c>
      <c r="C980" t="n" s="59">
        <v>3.0</v>
      </c>
      <c r="D980" s="59"/>
      <c r="E980" t="n" s="60">
        <v>45104.56458333333</v>
      </c>
      <c r="F980" t="s" s="59">
        <v>53</v>
      </c>
      <c r="G980" t="s" s="59">
        <v>130</v>
      </c>
      <c r="H980" t="s" s="59">
        <v>134</v>
      </c>
    </row>
    <row r="981">
      <c r="A981" t="s" s="59">
        <v>126</v>
      </c>
      <c r="B981" t="s" s="59">
        <v>56</v>
      </c>
      <c r="C981" t="n" s="59">
        <v>1.0</v>
      </c>
      <c r="D981" s="59"/>
      <c r="E981" t="n" s="60">
        <v>45104.56458333333</v>
      </c>
      <c r="F981" t="s" s="59">
        <v>51</v>
      </c>
      <c r="G981" t="s" s="59">
        <v>130</v>
      </c>
      <c r="H981" t="s" s="59">
        <v>134</v>
      </c>
    </row>
    <row r="982">
      <c r="A982" t="s" s="59">
        <v>126</v>
      </c>
      <c r="B982" t="s" s="59">
        <v>54</v>
      </c>
      <c r="C982" t="n" s="59">
        <v>2.0</v>
      </c>
      <c r="D982" s="59"/>
      <c r="E982" t="n" s="60">
        <v>45104.56458333333</v>
      </c>
      <c r="F982" t="s" s="59">
        <v>52</v>
      </c>
      <c r="G982" t="s" s="59">
        <v>130</v>
      </c>
      <c r="H982" t="s" s="59">
        <v>134</v>
      </c>
    </row>
    <row r="983">
      <c r="A983" t="s" s="59">
        <v>126</v>
      </c>
      <c r="B983" t="s" s="59">
        <v>50</v>
      </c>
      <c r="C983" t="n" s="59">
        <v>3.0</v>
      </c>
      <c r="D983" s="59"/>
      <c r="E983" t="n" s="60">
        <v>45105.436111111114</v>
      </c>
      <c r="F983" t="s" s="59">
        <v>53</v>
      </c>
      <c r="G983" t="s" s="59">
        <v>130</v>
      </c>
      <c r="H983" t="s" s="59">
        <v>134</v>
      </c>
    </row>
    <row r="984">
      <c r="A984" t="s" s="59">
        <v>126</v>
      </c>
      <c r="B984" t="s" s="59">
        <v>56</v>
      </c>
      <c r="C984" t="n" s="59">
        <v>1.0</v>
      </c>
      <c r="D984" s="59"/>
      <c r="E984" t="n" s="60">
        <v>45105.436111111114</v>
      </c>
      <c r="F984" t="s" s="59">
        <v>51</v>
      </c>
      <c r="G984" t="s" s="59">
        <v>130</v>
      </c>
      <c r="H984" t="s" s="59">
        <v>134</v>
      </c>
    </row>
    <row r="985">
      <c r="A985" t="s" s="59">
        <v>126</v>
      </c>
      <c r="B985" t="s" s="59">
        <v>54</v>
      </c>
      <c r="C985" t="n" s="59">
        <v>2.0</v>
      </c>
      <c r="D985" s="59"/>
      <c r="E985" t="n" s="60">
        <v>45105.436111111114</v>
      </c>
      <c r="F985" t="s" s="59">
        <v>52</v>
      </c>
      <c r="G985" t="s" s="59">
        <v>130</v>
      </c>
      <c r="H985" t="s" s="59">
        <v>134</v>
      </c>
    </row>
    <row r="986">
      <c r="A986" t="s" s="59">
        <v>126</v>
      </c>
      <c r="B986" t="s" s="59">
        <v>50</v>
      </c>
      <c r="C986" t="n" s="59">
        <v>3.0</v>
      </c>
      <c r="D986" s="59"/>
      <c r="E986" t="n" s="60">
        <v>45106.60833333333</v>
      </c>
      <c r="F986" t="s" s="59">
        <v>53</v>
      </c>
      <c r="G986" t="s" s="59">
        <v>130</v>
      </c>
      <c r="H986" t="s" s="59">
        <v>134</v>
      </c>
    </row>
    <row r="987">
      <c r="A987" t="s" s="59">
        <v>126</v>
      </c>
      <c r="B987" t="s" s="59">
        <v>56</v>
      </c>
      <c r="C987" t="n" s="59">
        <v>1.0</v>
      </c>
      <c r="D987" s="59"/>
      <c r="E987" t="n" s="60">
        <v>45106.60833333333</v>
      </c>
      <c r="F987" t="s" s="59">
        <v>51</v>
      </c>
      <c r="G987" t="s" s="59">
        <v>130</v>
      </c>
      <c r="H987" t="s" s="59">
        <v>134</v>
      </c>
    </row>
    <row r="988">
      <c r="A988" t="s" s="59">
        <v>126</v>
      </c>
      <c r="B988" t="s" s="59">
        <v>54</v>
      </c>
      <c r="C988" t="n" s="59">
        <v>2.0</v>
      </c>
      <c r="D988" s="59"/>
      <c r="E988" t="n" s="60">
        <v>45106.60833333333</v>
      </c>
      <c r="F988" t="s" s="59">
        <v>52</v>
      </c>
      <c r="G988" t="s" s="59">
        <v>130</v>
      </c>
      <c r="H988" t="s" s="59">
        <v>134</v>
      </c>
    </row>
    <row r="989">
      <c r="A989" t="s" s="59">
        <v>126</v>
      </c>
      <c r="B989" t="s" s="59">
        <v>50</v>
      </c>
      <c r="C989" t="n" s="59">
        <v>3.0</v>
      </c>
      <c r="D989" s="59"/>
      <c r="E989" t="n" s="60">
        <v>45107.62569444445</v>
      </c>
      <c r="F989" t="s" s="59">
        <v>53</v>
      </c>
      <c r="G989" t="s" s="59">
        <v>130</v>
      </c>
      <c r="H989" t="s" s="59">
        <v>134</v>
      </c>
    </row>
    <row r="990">
      <c r="A990" t="s" s="59">
        <v>126</v>
      </c>
      <c r="B990" t="s" s="59">
        <v>56</v>
      </c>
      <c r="C990" t="n" s="59">
        <v>1.0</v>
      </c>
      <c r="D990" s="59"/>
      <c r="E990" t="n" s="60">
        <v>45107.62569444445</v>
      </c>
      <c r="F990" t="s" s="59">
        <v>51</v>
      </c>
      <c r="G990" t="s" s="59">
        <v>130</v>
      </c>
      <c r="H990" t="s" s="59">
        <v>134</v>
      </c>
    </row>
    <row r="991">
      <c r="A991" t="s" s="59">
        <v>126</v>
      </c>
      <c r="B991" t="s" s="59">
        <v>54</v>
      </c>
      <c r="C991" t="n" s="59">
        <v>2.0</v>
      </c>
      <c r="D991" s="59"/>
      <c r="E991" t="n" s="60">
        <v>45107.62569444445</v>
      </c>
      <c r="F991" t="s" s="59">
        <v>52</v>
      </c>
      <c r="G991" t="s" s="59">
        <v>130</v>
      </c>
      <c r="H991" t="s" s="59">
        <v>134</v>
      </c>
    </row>
    <row r="992">
      <c r="A992" t="s" s="59">
        <v>126</v>
      </c>
      <c r="B992" t="s" s="59">
        <v>50</v>
      </c>
      <c r="C992" t="n" s="59">
        <v>3.0</v>
      </c>
      <c r="D992" s="59"/>
      <c r="E992" t="n" s="60">
        <v>45108.646527777775</v>
      </c>
      <c r="F992" t="s" s="59">
        <v>53</v>
      </c>
      <c r="G992" t="s" s="59">
        <v>130</v>
      </c>
      <c r="H992" t="s" s="59">
        <v>134</v>
      </c>
    </row>
    <row r="993">
      <c r="A993" t="s" s="59">
        <v>126</v>
      </c>
      <c r="B993" t="s" s="59">
        <v>56</v>
      </c>
      <c r="C993" t="n" s="59">
        <v>1.0</v>
      </c>
      <c r="D993" s="59"/>
      <c r="E993" t="n" s="60">
        <v>45108.646527777775</v>
      </c>
      <c r="F993" t="s" s="59">
        <v>51</v>
      </c>
      <c r="G993" t="s" s="59">
        <v>130</v>
      </c>
      <c r="H993" t="s" s="59">
        <v>134</v>
      </c>
    </row>
    <row r="994">
      <c r="A994" t="s" s="59">
        <v>126</v>
      </c>
      <c r="B994" t="s" s="59">
        <v>54</v>
      </c>
      <c r="C994" t="n" s="59">
        <v>2.0</v>
      </c>
      <c r="D994" s="59"/>
      <c r="E994" t="n" s="60">
        <v>45108.646527777775</v>
      </c>
      <c r="F994" t="s" s="59">
        <v>52</v>
      </c>
      <c r="G994" t="s" s="59">
        <v>130</v>
      </c>
      <c r="H994" t="s" s="59">
        <v>134</v>
      </c>
    </row>
    <row r="995">
      <c r="A995" t="s" s="59">
        <v>126</v>
      </c>
      <c r="B995" t="s" s="59">
        <v>50</v>
      </c>
      <c r="C995" t="n" s="59">
        <v>3.0</v>
      </c>
      <c r="D995" s="59"/>
      <c r="E995" t="n" s="60">
        <v>45109.59444444445</v>
      </c>
      <c r="F995" t="s" s="59">
        <v>53</v>
      </c>
      <c r="G995" t="s" s="59">
        <v>130</v>
      </c>
      <c r="H995" t="s" s="59">
        <v>134</v>
      </c>
    </row>
    <row r="996">
      <c r="A996" t="s" s="59">
        <v>126</v>
      </c>
      <c r="B996" t="s" s="59">
        <v>56</v>
      </c>
      <c r="C996" t="n" s="59">
        <v>1.0</v>
      </c>
      <c r="D996" s="59"/>
      <c r="E996" t="n" s="60">
        <v>45109.59444444445</v>
      </c>
      <c r="F996" t="s" s="59">
        <v>51</v>
      </c>
      <c r="G996" t="s" s="59">
        <v>130</v>
      </c>
      <c r="H996" t="s" s="59">
        <v>134</v>
      </c>
    </row>
    <row r="997">
      <c r="A997" t="s" s="59">
        <v>126</v>
      </c>
      <c r="B997" t="s" s="59">
        <v>54</v>
      </c>
      <c r="C997" t="n" s="59">
        <v>2.0</v>
      </c>
      <c r="D997" s="59"/>
      <c r="E997" t="n" s="60">
        <v>45109.59444444445</v>
      </c>
      <c r="F997" t="s" s="59">
        <v>52</v>
      </c>
      <c r="G997" t="s" s="59">
        <v>130</v>
      </c>
      <c r="H997" t="s" s="59">
        <v>134</v>
      </c>
    </row>
    <row r="998">
      <c r="A998" t="s" s="59">
        <v>126</v>
      </c>
      <c r="B998" t="s" s="59">
        <v>50</v>
      </c>
      <c r="C998" t="n" s="59">
        <v>3.0</v>
      </c>
      <c r="D998" t="n" s="59">
        <v>2300.687</v>
      </c>
      <c r="E998" t="n" s="60">
        <v>45110.61388888889</v>
      </c>
      <c r="F998" t="s" s="59">
        <v>53</v>
      </c>
      <c r="G998" t="s" s="59">
        <v>130</v>
      </c>
      <c r="H998" s="59"/>
    </row>
    <row r="999">
      <c r="A999" t="s" s="59">
        <v>126</v>
      </c>
      <c r="B999" t="s" s="59">
        <v>56</v>
      </c>
      <c r="C999" t="n" s="59">
        <v>1.0</v>
      </c>
      <c r="D999" t="n" s="59">
        <v>0.483</v>
      </c>
      <c r="E999" t="n" s="60">
        <v>45110.61388888889</v>
      </c>
      <c r="F999" t="s" s="59">
        <v>51</v>
      </c>
      <c r="G999" t="s" s="59">
        <v>130</v>
      </c>
      <c r="H999" t="s" s="59">
        <v>131</v>
      </c>
    </row>
    <row r="1000">
      <c r="A1000" t="s" s="59">
        <v>126</v>
      </c>
      <c r="B1000" t="s" s="59">
        <v>54</v>
      </c>
      <c r="C1000" t="n" s="59">
        <v>2.0</v>
      </c>
      <c r="D1000" s="59"/>
      <c r="E1000" t="n" s="60">
        <v>45110.61388888889</v>
      </c>
      <c r="F1000" t="s" s="59">
        <v>52</v>
      </c>
      <c r="G1000" t="s" s="59">
        <v>130</v>
      </c>
      <c r="H1000" t="s" s="59">
        <v>132</v>
      </c>
    </row>
    <row r="1001">
      <c r="A1001" t="s" s="59">
        <v>126</v>
      </c>
      <c r="B1001" t="s" s="59">
        <v>50</v>
      </c>
      <c r="C1001" t="n" s="59">
        <v>3.0</v>
      </c>
      <c r="D1001" t="n" s="59">
        <v>2300.688</v>
      </c>
      <c r="E1001" t="n" s="60">
        <v>45110.61678240741</v>
      </c>
      <c r="F1001" t="s" s="59">
        <v>53</v>
      </c>
      <c r="G1001" t="s" s="59">
        <v>8</v>
      </c>
      <c r="H1001" s="59"/>
    </row>
    <row r="1002">
      <c r="A1002" t="s" s="59">
        <v>126</v>
      </c>
      <c r="B1002" t="s" s="59">
        <v>56</v>
      </c>
      <c r="C1002" t="n" s="59">
        <v>1.0</v>
      </c>
      <c r="D1002" t="n" s="59">
        <v>0.482</v>
      </c>
      <c r="E1002" t="n" s="60">
        <v>45110.61678240741</v>
      </c>
      <c r="F1002" t="s" s="59">
        <v>51</v>
      </c>
      <c r="G1002" t="s" s="59">
        <v>8</v>
      </c>
      <c r="H1002" t="s" s="59">
        <v>131</v>
      </c>
    </row>
    <row r="1003">
      <c r="A1003" t="s" s="59">
        <v>126</v>
      </c>
      <c r="B1003" t="s" s="59">
        <v>54</v>
      </c>
      <c r="C1003" t="n" s="59">
        <v>2.0</v>
      </c>
      <c r="D1003" s="59"/>
      <c r="E1003" t="n" s="60">
        <v>45110.61678240741</v>
      </c>
      <c r="F1003" t="s" s="59">
        <v>52</v>
      </c>
      <c r="G1003" t="s" s="59">
        <v>8</v>
      </c>
      <c r="H1003" t="s" s="59">
        <v>132</v>
      </c>
    </row>
    <row r="1004">
      <c r="A1004" t="s" s="59">
        <v>126</v>
      </c>
      <c r="B1004" t="s" s="59">
        <v>50</v>
      </c>
      <c r="C1004" t="n" s="59">
        <v>3.0</v>
      </c>
      <c r="D1004" s="59"/>
      <c r="E1004" t="n" s="60">
        <v>45111.660416666666</v>
      </c>
      <c r="F1004" t="s" s="59">
        <v>53</v>
      </c>
      <c r="G1004" t="s" s="59">
        <v>130</v>
      </c>
      <c r="H1004" t="s" s="59">
        <v>134</v>
      </c>
    </row>
    <row r="1005">
      <c r="A1005" t="s" s="59">
        <v>126</v>
      </c>
      <c r="B1005" t="s" s="59">
        <v>56</v>
      </c>
      <c r="C1005" t="n" s="59">
        <v>1.0</v>
      </c>
      <c r="D1005" s="59"/>
      <c r="E1005" t="n" s="60">
        <v>45111.660416666666</v>
      </c>
      <c r="F1005" t="s" s="59">
        <v>51</v>
      </c>
      <c r="G1005" t="s" s="59">
        <v>130</v>
      </c>
      <c r="H1005" t="s" s="59">
        <v>134</v>
      </c>
    </row>
    <row r="1006">
      <c r="A1006" t="s" s="59">
        <v>126</v>
      </c>
      <c r="B1006" t="s" s="59">
        <v>54</v>
      </c>
      <c r="C1006" t="n" s="59">
        <v>2.0</v>
      </c>
      <c r="D1006" s="59"/>
      <c r="E1006" t="n" s="60">
        <v>45111.660416666666</v>
      </c>
      <c r="F1006" t="s" s="59">
        <v>52</v>
      </c>
      <c r="G1006" t="s" s="59">
        <v>130</v>
      </c>
      <c r="H1006" t="s" s="59">
        <v>134</v>
      </c>
    </row>
    <row r="1007">
      <c r="A1007" t="s" s="59">
        <v>126</v>
      </c>
      <c r="B1007" t="s" s="59">
        <v>50</v>
      </c>
      <c r="C1007" t="n" s="59">
        <v>3.0</v>
      </c>
      <c r="D1007" s="59"/>
      <c r="E1007" t="n" s="60">
        <v>45112.63263888889</v>
      </c>
      <c r="F1007" t="s" s="59">
        <v>53</v>
      </c>
      <c r="G1007" t="s" s="59">
        <v>130</v>
      </c>
      <c r="H1007" t="s" s="59">
        <v>134</v>
      </c>
    </row>
    <row r="1008">
      <c r="A1008" t="s" s="59">
        <v>126</v>
      </c>
      <c r="B1008" t="s" s="59">
        <v>56</v>
      </c>
      <c r="C1008" t="n" s="59">
        <v>1.0</v>
      </c>
      <c r="D1008" s="59"/>
      <c r="E1008" t="n" s="60">
        <v>45112.63263888889</v>
      </c>
      <c r="F1008" t="s" s="59">
        <v>51</v>
      </c>
      <c r="G1008" t="s" s="59">
        <v>130</v>
      </c>
      <c r="H1008" t="s" s="59">
        <v>134</v>
      </c>
    </row>
    <row r="1009">
      <c r="A1009" t="s" s="59">
        <v>126</v>
      </c>
      <c r="B1009" t="s" s="59">
        <v>54</v>
      </c>
      <c r="C1009" t="n" s="59">
        <v>2.0</v>
      </c>
      <c r="D1009" s="59"/>
      <c r="E1009" t="n" s="60">
        <v>45112.63263888889</v>
      </c>
      <c r="F1009" t="s" s="59">
        <v>52</v>
      </c>
      <c r="G1009" t="s" s="59">
        <v>130</v>
      </c>
      <c r="H1009" t="s" s="59">
        <v>134</v>
      </c>
    </row>
    <row r="1010">
      <c r="A1010" t="s" s="59">
        <v>80</v>
      </c>
      <c r="B1010" t="s" s="59">
        <v>50</v>
      </c>
      <c r="C1010" t="n" s="59">
        <v>3.0</v>
      </c>
      <c r="D1010" s="59"/>
      <c r="E1010" t="n" s="60">
        <v>45098.604166666664</v>
      </c>
      <c r="F1010" t="s" s="59">
        <v>53</v>
      </c>
      <c r="G1010" t="s" s="59">
        <v>130</v>
      </c>
      <c r="H1010" t="s" s="59">
        <v>133</v>
      </c>
    </row>
    <row r="1011">
      <c r="A1011" t="s" s="59">
        <v>80</v>
      </c>
      <c r="B1011" t="s" s="59">
        <v>56</v>
      </c>
      <c r="C1011" t="n" s="59">
        <v>1.0</v>
      </c>
      <c r="D1011" s="59"/>
      <c r="E1011" t="n" s="60">
        <v>45098.604166666664</v>
      </c>
      <c r="F1011" t="s" s="59">
        <v>51</v>
      </c>
      <c r="G1011" t="s" s="59">
        <v>130</v>
      </c>
      <c r="H1011" t="s" s="59">
        <v>133</v>
      </c>
    </row>
    <row r="1012">
      <c r="A1012" t="s" s="59">
        <v>80</v>
      </c>
      <c r="B1012" t="s" s="59">
        <v>54</v>
      </c>
      <c r="C1012" t="n" s="59">
        <v>2.0</v>
      </c>
      <c r="D1012" s="59"/>
      <c r="E1012" t="n" s="60">
        <v>45098.604166666664</v>
      </c>
      <c r="F1012" t="s" s="59">
        <v>52</v>
      </c>
      <c r="G1012" t="s" s="59">
        <v>130</v>
      </c>
      <c r="H1012" t="s" s="59">
        <v>133</v>
      </c>
    </row>
    <row r="1013">
      <c r="A1013" t="s" s="59">
        <v>80</v>
      </c>
      <c r="B1013" t="s" s="59">
        <v>50</v>
      </c>
      <c r="C1013" t="n" s="59">
        <v>3.0</v>
      </c>
      <c r="D1013" s="59"/>
      <c r="E1013" t="n" s="60">
        <v>45099.58819444444</v>
      </c>
      <c r="F1013" t="s" s="59">
        <v>53</v>
      </c>
      <c r="G1013" t="s" s="59">
        <v>130</v>
      </c>
      <c r="H1013" t="s" s="59">
        <v>133</v>
      </c>
    </row>
    <row r="1014">
      <c r="A1014" t="s" s="59">
        <v>80</v>
      </c>
      <c r="B1014" t="s" s="59">
        <v>56</v>
      </c>
      <c r="C1014" t="n" s="59">
        <v>1.0</v>
      </c>
      <c r="D1014" s="59"/>
      <c r="E1014" t="n" s="60">
        <v>45099.58819444444</v>
      </c>
      <c r="F1014" t="s" s="59">
        <v>51</v>
      </c>
      <c r="G1014" t="s" s="59">
        <v>130</v>
      </c>
      <c r="H1014" t="s" s="59">
        <v>133</v>
      </c>
    </row>
    <row r="1015">
      <c r="A1015" t="s" s="59">
        <v>80</v>
      </c>
      <c r="B1015" t="s" s="59">
        <v>54</v>
      </c>
      <c r="C1015" t="n" s="59">
        <v>2.0</v>
      </c>
      <c r="D1015" s="59"/>
      <c r="E1015" t="n" s="60">
        <v>45099.58819444444</v>
      </c>
      <c r="F1015" t="s" s="59">
        <v>52</v>
      </c>
      <c r="G1015" t="s" s="59">
        <v>130</v>
      </c>
      <c r="H1015" t="s" s="59">
        <v>133</v>
      </c>
    </row>
    <row r="1016">
      <c r="A1016" t="s" s="59">
        <v>80</v>
      </c>
      <c r="B1016" t="s" s="59">
        <v>50</v>
      </c>
      <c r="C1016" t="n" s="59">
        <v>3.0</v>
      </c>
      <c r="D1016" s="59"/>
      <c r="E1016" t="n" s="60">
        <v>45100.59444444445</v>
      </c>
      <c r="F1016" t="s" s="59">
        <v>53</v>
      </c>
      <c r="G1016" t="s" s="59">
        <v>130</v>
      </c>
      <c r="H1016" t="s" s="59">
        <v>133</v>
      </c>
    </row>
    <row r="1017">
      <c r="A1017" t="s" s="59">
        <v>80</v>
      </c>
      <c r="B1017" t="s" s="59">
        <v>56</v>
      </c>
      <c r="C1017" t="n" s="59">
        <v>1.0</v>
      </c>
      <c r="D1017" s="59"/>
      <c r="E1017" t="n" s="60">
        <v>45100.59444444445</v>
      </c>
      <c r="F1017" t="s" s="59">
        <v>51</v>
      </c>
      <c r="G1017" t="s" s="59">
        <v>130</v>
      </c>
      <c r="H1017" t="s" s="59">
        <v>133</v>
      </c>
    </row>
    <row r="1018">
      <c r="A1018" t="s" s="59">
        <v>80</v>
      </c>
      <c r="B1018" t="s" s="59">
        <v>54</v>
      </c>
      <c r="C1018" t="n" s="59">
        <v>2.0</v>
      </c>
      <c r="D1018" s="59"/>
      <c r="E1018" t="n" s="60">
        <v>45100.59444444445</v>
      </c>
      <c r="F1018" t="s" s="59">
        <v>52</v>
      </c>
      <c r="G1018" t="s" s="59">
        <v>130</v>
      </c>
      <c r="H1018" t="s" s="59">
        <v>133</v>
      </c>
    </row>
    <row r="1019">
      <c r="A1019" t="s" s="59">
        <v>80</v>
      </c>
      <c r="B1019" t="s" s="59">
        <v>50</v>
      </c>
      <c r="C1019" t="n" s="59">
        <v>3.0</v>
      </c>
      <c r="D1019" s="59"/>
      <c r="E1019" t="n" s="60">
        <v>45101.58263888889</v>
      </c>
      <c r="F1019" t="s" s="59">
        <v>53</v>
      </c>
      <c r="G1019" t="s" s="59">
        <v>130</v>
      </c>
      <c r="H1019" t="s" s="59">
        <v>133</v>
      </c>
    </row>
    <row r="1020">
      <c r="A1020" t="s" s="59">
        <v>80</v>
      </c>
      <c r="B1020" t="s" s="59">
        <v>56</v>
      </c>
      <c r="C1020" t="n" s="59">
        <v>1.0</v>
      </c>
      <c r="D1020" s="59"/>
      <c r="E1020" t="n" s="60">
        <v>45101.58263888889</v>
      </c>
      <c r="F1020" t="s" s="59">
        <v>51</v>
      </c>
      <c r="G1020" t="s" s="59">
        <v>130</v>
      </c>
      <c r="H1020" t="s" s="59">
        <v>133</v>
      </c>
    </row>
    <row r="1021">
      <c r="A1021" t="s" s="59">
        <v>80</v>
      </c>
      <c r="B1021" t="s" s="59">
        <v>54</v>
      </c>
      <c r="C1021" t="n" s="59">
        <v>2.0</v>
      </c>
      <c r="D1021" s="59"/>
      <c r="E1021" t="n" s="60">
        <v>45101.58263888889</v>
      </c>
      <c r="F1021" t="s" s="59">
        <v>52</v>
      </c>
      <c r="G1021" t="s" s="59">
        <v>130</v>
      </c>
      <c r="H1021" t="s" s="59">
        <v>133</v>
      </c>
    </row>
    <row r="1022">
      <c r="A1022" t="s" s="59">
        <v>80</v>
      </c>
      <c r="B1022" t="s" s="59">
        <v>50</v>
      </c>
      <c r="C1022" t="n" s="59">
        <v>3.0</v>
      </c>
      <c r="D1022" s="59"/>
      <c r="E1022" t="n" s="60">
        <v>45102.57430555556</v>
      </c>
      <c r="F1022" t="s" s="59">
        <v>53</v>
      </c>
      <c r="G1022" t="s" s="59">
        <v>130</v>
      </c>
      <c r="H1022" t="s" s="59">
        <v>133</v>
      </c>
    </row>
    <row r="1023">
      <c r="A1023" t="s" s="59">
        <v>80</v>
      </c>
      <c r="B1023" t="s" s="59">
        <v>56</v>
      </c>
      <c r="C1023" t="n" s="59">
        <v>1.0</v>
      </c>
      <c r="D1023" s="59"/>
      <c r="E1023" t="n" s="60">
        <v>45102.57430555556</v>
      </c>
      <c r="F1023" t="s" s="59">
        <v>51</v>
      </c>
      <c r="G1023" t="s" s="59">
        <v>130</v>
      </c>
      <c r="H1023" t="s" s="59">
        <v>133</v>
      </c>
    </row>
    <row r="1024">
      <c r="A1024" t="s" s="59">
        <v>80</v>
      </c>
      <c r="B1024" t="s" s="59">
        <v>54</v>
      </c>
      <c r="C1024" t="n" s="59">
        <v>2.0</v>
      </c>
      <c r="D1024" s="59"/>
      <c r="E1024" t="n" s="60">
        <v>45102.57430555556</v>
      </c>
      <c r="F1024" t="s" s="59">
        <v>52</v>
      </c>
      <c r="G1024" t="s" s="59">
        <v>130</v>
      </c>
      <c r="H1024" t="s" s="59">
        <v>133</v>
      </c>
    </row>
    <row r="1025">
      <c r="A1025" t="s" s="59">
        <v>80</v>
      </c>
      <c r="B1025" t="s" s="59">
        <v>50</v>
      </c>
      <c r="C1025" t="n" s="59">
        <v>3.0</v>
      </c>
      <c r="D1025" s="59"/>
      <c r="E1025" t="n" s="60">
        <v>45103.589583333334</v>
      </c>
      <c r="F1025" t="s" s="59">
        <v>53</v>
      </c>
      <c r="G1025" t="s" s="59">
        <v>130</v>
      </c>
      <c r="H1025" t="s" s="59">
        <v>133</v>
      </c>
    </row>
    <row r="1026">
      <c r="A1026" t="s" s="59">
        <v>80</v>
      </c>
      <c r="B1026" t="s" s="59">
        <v>56</v>
      </c>
      <c r="C1026" t="n" s="59">
        <v>1.0</v>
      </c>
      <c r="D1026" s="59"/>
      <c r="E1026" t="n" s="60">
        <v>45103.589583333334</v>
      </c>
      <c r="F1026" t="s" s="59">
        <v>51</v>
      </c>
      <c r="G1026" t="s" s="59">
        <v>130</v>
      </c>
      <c r="H1026" t="s" s="59">
        <v>133</v>
      </c>
    </row>
    <row r="1027">
      <c r="A1027" t="s" s="59">
        <v>80</v>
      </c>
      <c r="B1027" t="s" s="59">
        <v>54</v>
      </c>
      <c r="C1027" t="n" s="59">
        <v>2.0</v>
      </c>
      <c r="D1027" s="59"/>
      <c r="E1027" t="n" s="60">
        <v>45103.589583333334</v>
      </c>
      <c r="F1027" t="s" s="59">
        <v>52</v>
      </c>
      <c r="G1027" t="s" s="59">
        <v>130</v>
      </c>
      <c r="H1027" t="s" s="59">
        <v>133</v>
      </c>
    </row>
    <row r="1028">
      <c r="A1028" t="s" s="59">
        <v>80</v>
      </c>
      <c r="B1028" t="s" s="59">
        <v>50</v>
      </c>
      <c r="C1028" t="n" s="59">
        <v>3.0</v>
      </c>
      <c r="D1028" s="59"/>
      <c r="E1028" t="n" s="60">
        <v>45104.56458333333</v>
      </c>
      <c r="F1028" t="s" s="59">
        <v>53</v>
      </c>
      <c r="G1028" t="s" s="59">
        <v>130</v>
      </c>
      <c r="H1028" t="s" s="59">
        <v>133</v>
      </c>
    </row>
    <row r="1029">
      <c r="A1029" t="s" s="59">
        <v>80</v>
      </c>
      <c r="B1029" t="s" s="59">
        <v>56</v>
      </c>
      <c r="C1029" t="n" s="59">
        <v>1.0</v>
      </c>
      <c r="D1029" s="59"/>
      <c r="E1029" t="n" s="60">
        <v>45104.56458333333</v>
      </c>
      <c r="F1029" t="s" s="59">
        <v>51</v>
      </c>
      <c r="G1029" t="s" s="59">
        <v>130</v>
      </c>
      <c r="H1029" t="s" s="59">
        <v>133</v>
      </c>
    </row>
    <row r="1030">
      <c r="A1030" t="s" s="59">
        <v>80</v>
      </c>
      <c r="B1030" t="s" s="59">
        <v>54</v>
      </c>
      <c r="C1030" t="n" s="59">
        <v>2.0</v>
      </c>
      <c r="D1030" s="59"/>
      <c r="E1030" t="n" s="60">
        <v>45104.56458333333</v>
      </c>
      <c r="F1030" t="s" s="59">
        <v>52</v>
      </c>
      <c r="G1030" t="s" s="59">
        <v>130</v>
      </c>
      <c r="H1030" t="s" s="59">
        <v>133</v>
      </c>
    </row>
    <row r="1031">
      <c r="A1031" t="s" s="59">
        <v>80</v>
      </c>
      <c r="B1031" t="s" s="59">
        <v>50</v>
      </c>
      <c r="C1031" t="n" s="59">
        <v>3.0</v>
      </c>
      <c r="D1031" s="59"/>
      <c r="E1031" t="n" s="60">
        <v>45105.436111111114</v>
      </c>
      <c r="F1031" t="s" s="59">
        <v>53</v>
      </c>
      <c r="G1031" t="s" s="59">
        <v>130</v>
      </c>
      <c r="H1031" t="s" s="59">
        <v>133</v>
      </c>
    </row>
    <row r="1032">
      <c r="A1032" t="s" s="59">
        <v>80</v>
      </c>
      <c r="B1032" t="s" s="59">
        <v>56</v>
      </c>
      <c r="C1032" t="n" s="59">
        <v>1.0</v>
      </c>
      <c r="D1032" s="59"/>
      <c r="E1032" t="n" s="60">
        <v>45105.436111111114</v>
      </c>
      <c r="F1032" t="s" s="59">
        <v>51</v>
      </c>
      <c r="G1032" t="s" s="59">
        <v>130</v>
      </c>
      <c r="H1032" t="s" s="59">
        <v>133</v>
      </c>
    </row>
    <row r="1033">
      <c r="A1033" t="s" s="59">
        <v>80</v>
      </c>
      <c r="B1033" t="s" s="59">
        <v>54</v>
      </c>
      <c r="C1033" t="n" s="59">
        <v>2.0</v>
      </c>
      <c r="D1033" s="59"/>
      <c r="E1033" t="n" s="60">
        <v>45105.436111111114</v>
      </c>
      <c r="F1033" t="s" s="59">
        <v>52</v>
      </c>
      <c r="G1033" t="s" s="59">
        <v>130</v>
      </c>
      <c r="H1033" t="s" s="59">
        <v>133</v>
      </c>
    </row>
    <row r="1034">
      <c r="A1034" t="s" s="59">
        <v>80</v>
      </c>
      <c r="B1034" t="s" s="59">
        <v>50</v>
      </c>
      <c r="C1034" t="n" s="59">
        <v>3.0</v>
      </c>
      <c r="D1034" s="59"/>
      <c r="E1034" t="n" s="60">
        <v>45106.60833333333</v>
      </c>
      <c r="F1034" t="s" s="59">
        <v>53</v>
      </c>
      <c r="G1034" t="s" s="59">
        <v>130</v>
      </c>
      <c r="H1034" t="s" s="59">
        <v>133</v>
      </c>
    </row>
    <row r="1035">
      <c r="A1035" t="s" s="59">
        <v>80</v>
      </c>
      <c r="B1035" t="s" s="59">
        <v>56</v>
      </c>
      <c r="C1035" t="n" s="59">
        <v>1.0</v>
      </c>
      <c r="D1035" s="59"/>
      <c r="E1035" t="n" s="60">
        <v>45106.60833333333</v>
      </c>
      <c r="F1035" t="s" s="59">
        <v>51</v>
      </c>
      <c r="G1035" t="s" s="59">
        <v>130</v>
      </c>
      <c r="H1035" t="s" s="59">
        <v>133</v>
      </c>
    </row>
    <row r="1036">
      <c r="A1036" t="s" s="59">
        <v>80</v>
      </c>
      <c r="B1036" t="s" s="59">
        <v>54</v>
      </c>
      <c r="C1036" t="n" s="59">
        <v>2.0</v>
      </c>
      <c r="D1036" s="59"/>
      <c r="E1036" t="n" s="60">
        <v>45106.60833333333</v>
      </c>
      <c r="F1036" t="s" s="59">
        <v>52</v>
      </c>
      <c r="G1036" t="s" s="59">
        <v>130</v>
      </c>
      <c r="H1036" t="s" s="59">
        <v>133</v>
      </c>
    </row>
    <row r="1037">
      <c r="A1037" t="s" s="59">
        <v>80</v>
      </c>
      <c r="B1037" t="s" s="59">
        <v>50</v>
      </c>
      <c r="C1037" t="n" s="59">
        <v>3.0</v>
      </c>
      <c r="D1037" s="59"/>
      <c r="E1037" t="n" s="60">
        <v>45107.62569444445</v>
      </c>
      <c r="F1037" t="s" s="59">
        <v>53</v>
      </c>
      <c r="G1037" t="s" s="59">
        <v>130</v>
      </c>
      <c r="H1037" t="s" s="59">
        <v>133</v>
      </c>
    </row>
    <row r="1038">
      <c r="A1038" t="s" s="59">
        <v>80</v>
      </c>
      <c r="B1038" t="s" s="59">
        <v>56</v>
      </c>
      <c r="C1038" t="n" s="59">
        <v>1.0</v>
      </c>
      <c r="D1038" s="59"/>
      <c r="E1038" t="n" s="60">
        <v>45107.62569444445</v>
      </c>
      <c r="F1038" t="s" s="59">
        <v>51</v>
      </c>
      <c r="G1038" t="s" s="59">
        <v>130</v>
      </c>
      <c r="H1038" t="s" s="59">
        <v>133</v>
      </c>
    </row>
    <row r="1039">
      <c r="A1039" t="s" s="59">
        <v>80</v>
      </c>
      <c r="B1039" t="s" s="59">
        <v>54</v>
      </c>
      <c r="C1039" t="n" s="59">
        <v>2.0</v>
      </c>
      <c r="D1039" s="59"/>
      <c r="E1039" t="n" s="60">
        <v>45107.62569444445</v>
      </c>
      <c r="F1039" t="s" s="59">
        <v>52</v>
      </c>
      <c r="G1039" t="s" s="59">
        <v>130</v>
      </c>
      <c r="H1039" t="s" s="59">
        <v>133</v>
      </c>
    </row>
    <row r="1040">
      <c r="A1040" t="s" s="59">
        <v>80</v>
      </c>
      <c r="B1040" t="s" s="59">
        <v>50</v>
      </c>
      <c r="C1040" t="n" s="59">
        <v>3.0</v>
      </c>
      <c r="D1040" s="59"/>
      <c r="E1040" t="n" s="60">
        <v>45108.646527777775</v>
      </c>
      <c r="F1040" t="s" s="59">
        <v>53</v>
      </c>
      <c r="G1040" t="s" s="59">
        <v>130</v>
      </c>
      <c r="H1040" t="s" s="59">
        <v>133</v>
      </c>
    </row>
    <row r="1041">
      <c r="A1041" t="s" s="59">
        <v>80</v>
      </c>
      <c r="B1041" t="s" s="59">
        <v>56</v>
      </c>
      <c r="C1041" t="n" s="59">
        <v>1.0</v>
      </c>
      <c r="D1041" s="59"/>
      <c r="E1041" t="n" s="60">
        <v>45108.646527777775</v>
      </c>
      <c r="F1041" t="s" s="59">
        <v>51</v>
      </c>
      <c r="G1041" t="s" s="59">
        <v>130</v>
      </c>
      <c r="H1041" t="s" s="59">
        <v>133</v>
      </c>
    </row>
    <row r="1042">
      <c r="A1042" t="s" s="59">
        <v>80</v>
      </c>
      <c r="B1042" t="s" s="59">
        <v>54</v>
      </c>
      <c r="C1042" t="n" s="59">
        <v>2.0</v>
      </c>
      <c r="D1042" s="59"/>
      <c r="E1042" t="n" s="60">
        <v>45108.646527777775</v>
      </c>
      <c r="F1042" t="s" s="59">
        <v>52</v>
      </c>
      <c r="G1042" t="s" s="59">
        <v>130</v>
      </c>
      <c r="H1042" t="s" s="59">
        <v>133</v>
      </c>
    </row>
    <row r="1043">
      <c r="A1043" t="s" s="59">
        <v>80</v>
      </c>
      <c r="B1043" t="s" s="59">
        <v>50</v>
      </c>
      <c r="C1043" t="n" s="59">
        <v>3.0</v>
      </c>
      <c r="D1043" s="59"/>
      <c r="E1043" t="n" s="60">
        <v>45109.59444444445</v>
      </c>
      <c r="F1043" t="s" s="59">
        <v>53</v>
      </c>
      <c r="G1043" t="s" s="59">
        <v>130</v>
      </c>
      <c r="H1043" t="s" s="59">
        <v>133</v>
      </c>
    </row>
    <row r="1044">
      <c r="A1044" t="s" s="59">
        <v>80</v>
      </c>
      <c r="B1044" t="s" s="59">
        <v>56</v>
      </c>
      <c r="C1044" t="n" s="59">
        <v>1.0</v>
      </c>
      <c r="D1044" s="59"/>
      <c r="E1044" t="n" s="60">
        <v>45109.59444444445</v>
      </c>
      <c r="F1044" t="s" s="59">
        <v>51</v>
      </c>
      <c r="G1044" t="s" s="59">
        <v>130</v>
      </c>
      <c r="H1044" t="s" s="59">
        <v>133</v>
      </c>
    </row>
    <row r="1045">
      <c r="A1045" t="s" s="59">
        <v>80</v>
      </c>
      <c r="B1045" t="s" s="59">
        <v>54</v>
      </c>
      <c r="C1045" t="n" s="59">
        <v>2.0</v>
      </c>
      <c r="D1045" s="59"/>
      <c r="E1045" t="n" s="60">
        <v>45109.59444444445</v>
      </c>
      <c r="F1045" t="s" s="59">
        <v>52</v>
      </c>
      <c r="G1045" t="s" s="59">
        <v>130</v>
      </c>
      <c r="H1045" t="s" s="59">
        <v>133</v>
      </c>
    </row>
    <row r="1046">
      <c r="A1046" t="s" s="59">
        <v>80</v>
      </c>
      <c r="B1046" t="s" s="59">
        <v>50</v>
      </c>
      <c r="C1046" t="n" s="59">
        <v>3.0</v>
      </c>
      <c r="D1046" s="59"/>
      <c r="E1046" t="n" s="60">
        <v>45110.63611111111</v>
      </c>
      <c r="F1046" t="s" s="59">
        <v>53</v>
      </c>
      <c r="G1046" t="s" s="59">
        <v>130</v>
      </c>
      <c r="H1046" t="s" s="59">
        <v>133</v>
      </c>
    </row>
    <row r="1047">
      <c r="A1047" t="s" s="59">
        <v>80</v>
      </c>
      <c r="B1047" t="s" s="59">
        <v>56</v>
      </c>
      <c r="C1047" t="n" s="59">
        <v>1.0</v>
      </c>
      <c r="D1047" s="59"/>
      <c r="E1047" t="n" s="60">
        <v>45110.63611111111</v>
      </c>
      <c r="F1047" t="s" s="59">
        <v>51</v>
      </c>
      <c r="G1047" t="s" s="59">
        <v>130</v>
      </c>
      <c r="H1047" t="s" s="59">
        <v>133</v>
      </c>
    </row>
    <row r="1048">
      <c r="A1048" t="s" s="59">
        <v>80</v>
      </c>
      <c r="B1048" t="s" s="59">
        <v>54</v>
      </c>
      <c r="C1048" t="n" s="59">
        <v>2.0</v>
      </c>
      <c r="D1048" s="59"/>
      <c r="E1048" t="n" s="60">
        <v>45110.63611111111</v>
      </c>
      <c r="F1048" t="s" s="59">
        <v>52</v>
      </c>
      <c r="G1048" t="s" s="59">
        <v>130</v>
      </c>
      <c r="H1048" t="s" s="59">
        <v>133</v>
      </c>
    </row>
    <row r="1049">
      <c r="A1049" t="s" s="59">
        <v>80</v>
      </c>
      <c r="B1049" t="s" s="59">
        <v>50</v>
      </c>
      <c r="C1049" t="n" s="59">
        <v>3.0</v>
      </c>
      <c r="D1049" t="n" s="59">
        <v>2299.82</v>
      </c>
      <c r="E1049" t="n" s="60">
        <v>45111.54513888889</v>
      </c>
      <c r="F1049" t="s" s="59">
        <v>53</v>
      </c>
      <c r="G1049" t="s" s="59">
        <v>130</v>
      </c>
      <c r="H1049" s="59"/>
    </row>
    <row r="1050">
      <c r="A1050" t="s" s="59">
        <v>80</v>
      </c>
      <c r="B1050" t="s" s="59">
        <v>56</v>
      </c>
      <c r="C1050" t="n" s="59">
        <v>1.0</v>
      </c>
      <c r="D1050" t="n" s="59">
        <v>1.129</v>
      </c>
      <c r="E1050" t="n" s="60">
        <v>45111.54513888889</v>
      </c>
      <c r="F1050" t="s" s="59">
        <v>51</v>
      </c>
      <c r="G1050" t="s" s="59">
        <v>130</v>
      </c>
      <c r="H1050" t="s" s="59">
        <v>131</v>
      </c>
    </row>
    <row r="1051">
      <c r="A1051" t="s" s="59">
        <v>80</v>
      </c>
      <c r="B1051" t="s" s="59">
        <v>54</v>
      </c>
      <c r="C1051" t="n" s="59">
        <v>2.0</v>
      </c>
      <c r="D1051" t="n" s="59">
        <v>0.288</v>
      </c>
      <c r="E1051" t="n" s="60">
        <v>45111.54513888889</v>
      </c>
      <c r="F1051" t="s" s="59">
        <v>52</v>
      </c>
      <c r="G1051" t="s" s="59">
        <v>130</v>
      </c>
      <c r="H1051" t="s" s="59">
        <v>131</v>
      </c>
    </row>
    <row r="1052">
      <c r="A1052" t="s" s="59">
        <v>80</v>
      </c>
      <c r="B1052" t="s" s="59">
        <v>50</v>
      </c>
      <c r="C1052" t="n" s="59">
        <v>3.0</v>
      </c>
      <c r="D1052" t="n" s="59">
        <v>2299.82</v>
      </c>
      <c r="E1052" t="n" s="60">
        <v>45111.54855324074</v>
      </c>
      <c r="F1052" t="s" s="59">
        <v>53</v>
      </c>
      <c r="G1052" t="s" s="59">
        <v>8</v>
      </c>
      <c r="H1052" s="59"/>
    </row>
    <row r="1053">
      <c r="A1053" t="s" s="59">
        <v>80</v>
      </c>
      <c r="B1053" t="s" s="59">
        <v>56</v>
      </c>
      <c r="C1053" t="n" s="59">
        <v>1.0</v>
      </c>
      <c r="D1053" t="n" s="59">
        <v>1.129</v>
      </c>
      <c r="E1053" t="n" s="60">
        <v>45111.54855324074</v>
      </c>
      <c r="F1053" t="s" s="59">
        <v>51</v>
      </c>
      <c r="G1053" t="s" s="59">
        <v>8</v>
      </c>
      <c r="H1053" t="s" s="59">
        <v>131</v>
      </c>
    </row>
    <row r="1054">
      <c r="A1054" t="s" s="59">
        <v>80</v>
      </c>
      <c r="B1054" t="s" s="59">
        <v>54</v>
      </c>
      <c r="C1054" t="n" s="59">
        <v>2.0</v>
      </c>
      <c r="D1054" t="n" s="59">
        <v>0.288</v>
      </c>
      <c r="E1054" t="n" s="60">
        <v>45111.54855324074</v>
      </c>
      <c r="F1054" t="s" s="59">
        <v>52</v>
      </c>
      <c r="G1054" t="s" s="59">
        <v>8</v>
      </c>
      <c r="H1054" t="s" s="59">
        <v>131</v>
      </c>
    </row>
    <row r="1055">
      <c r="A1055" t="s" s="59">
        <v>80</v>
      </c>
      <c r="B1055" t="s" s="59">
        <v>50</v>
      </c>
      <c r="C1055" t="n" s="59">
        <v>3.0</v>
      </c>
      <c r="D1055" s="59"/>
      <c r="E1055" t="n" s="60">
        <v>45112.63263888889</v>
      </c>
      <c r="F1055" t="s" s="59">
        <v>53</v>
      </c>
      <c r="G1055" t="s" s="59">
        <v>130</v>
      </c>
      <c r="H1055" t="s" s="59">
        <v>133</v>
      </c>
    </row>
    <row r="1056">
      <c r="A1056" t="s" s="59">
        <v>80</v>
      </c>
      <c r="B1056" t="s" s="59">
        <v>56</v>
      </c>
      <c r="C1056" t="n" s="59">
        <v>1.0</v>
      </c>
      <c r="D1056" s="59"/>
      <c r="E1056" t="n" s="60">
        <v>45112.63263888889</v>
      </c>
      <c r="F1056" t="s" s="59">
        <v>51</v>
      </c>
      <c r="G1056" t="s" s="59">
        <v>130</v>
      </c>
      <c r="H1056" t="s" s="59">
        <v>133</v>
      </c>
    </row>
    <row r="1057">
      <c r="A1057" t="s" s="59">
        <v>80</v>
      </c>
      <c r="B1057" t="s" s="59">
        <v>54</v>
      </c>
      <c r="C1057" t="n" s="59">
        <v>2.0</v>
      </c>
      <c r="D1057" s="59"/>
      <c r="E1057" t="n" s="60">
        <v>45112.63263888889</v>
      </c>
      <c r="F1057" t="s" s="59">
        <v>52</v>
      </c>
      <c r="G1057" t="s" s="59">
        <v>130</v>
      </c>
      <c r="H1057" t="s" s="59">
        <v>133</v>
      </c>
    </row>
    <row r="1058">
      <c r="A1058" t="s" s="59">
        <v>94</v>
      </c>
      <c r="B1058" t="s" s="59">
        <v>50</v>
      </c>
      <c r="C1058" t="n" s="59">
        <v>3.0</v>
      </c>
      <c r="D1058" t="n" s="59">
        <v>2306.421</v>
      </c>
      <c r="E1058" t="n" s="60">
        <v>45098.58194444444</v>
      </c>
      <c r="F1058" t="s" s="59">
        <v>53</v>
      </c>
      <c r="G1058" t="s" s="59">
        <v>130</v>
      </c>
      <c r="H1058" s="59"/>
    </row>
    <row r="1059">
      <c r="A1059" t="s" s="59">
        <v>94</v>
      </c>
      <c r="B1059" t="s" s="59">
        <v>56</v>
      </c>
      <c r="C1059" t="n" s="59">
        <v>1.0</v>
      </c>
      <c r="D1059" t="n" s="59">
        <v>2.581</v>
      </c>
      <c r="E1059" t="n" s="60">
        <v>45098.58194444444</v>
      </c>
      <c r="F1059" t="s" s="59">
        <v>51</v>
      </c>
      <c r="G1059" t="s" s="59">
        <v>130</v>
      </c>
      <c r="H1059" t="s" s="59">
        <v>131</v>
      </c>
    </row>
    <row r="1060">
      <c r="A1060" t="s" s="59">
        <v>94</v>
      </c>
      <c r="B1060" t="s" s="59">
        <v>54</v>
      </c>
      <c r="C1060" t="n" s="59">
        <v>2.0</v>
      </c>
      <c r="D1060" t="n" s="59">
        <v>1.819</v>
      </c>
      <c r="E1060" t="n" s="60">
        <v>45098.58194444444</v>
      </c>
      <c r="F1060" t="s" s="59">
        <v>52</v>
      </c>
      <c r="G1060" t="s" s="59">
        <v>130</v>
      </c>
      <c r="H1060" t="s" s="59">
        <v>131</v>
      </c>
    </row>
    <row r="1061">
      <c r="A1061" t="s" s="59">
        <v>94</v>
      </c>
      <c r="B1061" t="s" s="59">
        <v>50</v>
      </c>
      <c r="C1061" t="n" s="59">
        <v>3.0</v>
      </c>
      <c r="D1061" t="n" s="59">
        <v>2306.423</v>
      </c>
      <c r="E1061" t="n" s="60">
        <v>45099.56458333333</v>
      </c>
      <c r="F1061" t="s" s="59">
        <v>53</v>
      </c>
      <c r="G1061" t="s" s="59">
        <v>130</v>
      </c>
      <c r="H1061" s="59"/>
    </row>
    <row r="1062">
      <c r="A1062" t="s" s="59">
        <v>94</v>
      </c>
      <c r="B1062" t="s" s="59">
        <v>56</v>
      </c>
      <c r="C1062" t="n" s="59">
        <v>1.0</v>
      </c>
      <c r="D1062" t="n" s="59">
        <v>2.579</v>
      </c>
      <c r="E1062" t="n" s="60">
        <v>45099.56458333333</v>
      </c>
      <c r="F1062" t="s" s="59">
        <v>51</v>
      </c>
      <c r="G1062" t="s" s="59">
        <v>130</v>
      </c>
      <c r="H1062" t="s" s="59">
        <v>131</v>
      </c>
    </row>
    <row r="1063">
      <c r="A1063" t="s" s="59">
        <v>94</v>
      </c>
      <c r="B1063" t="s" s="59">
        <v>54</v>
      </c>
      <c r="C1063" t="n" s="59">
        <v>2.0</v>
      </c>
      <c r="D1063" t="n" s="59">
        <v>1.817</v>
      </c>
      <c r="E1063" t="n" s="60">
        <v>45099.56458333333</v>
      </c>
      <c r="F1063" t="s" s="59">
        <v>52</v>
      </c>
      <c r="G1063" t="s" s="59">
        <v>130</v>
      </c>
      <c r="H1063" t="s" s="59">
        <v>131</v>
      </c>
    </row>
    <row r="1064">
      <c r="A1064" t="s" s="59">
        <v>94</v>
      </c>
      <c r="B1064" t="s" s="59">
        <v>50</v>
      </c>
      <c r="C1064" t="n" s="59">
        <v>3.0</v>
      </c>
      <c r="D1064" t="n" s="59">
        <v>2306.425</v>
      </c>
      <c r="E1064" t="n" s="60">
        <v>45100.53429398148</v>
      </c>
      <c r="F1064" t="s" s="59">
        <v>53</v>
      </c>
      <c r="G1064" t="s" s="59">
        <v>8</v>
      </c>
      <c r="H1064" s="59"/>
    </row>
    <row r="1065">
      <c r="A1065" t="s" s="59">
        <v>94</v>
      </c>
      <c r="B1065" t="s" s="59">
        <v>56</v>
      </c>
      <c r="C1065" t="n" s="59">
        <v>1.0</v>
      </c>
      <c r="D1065" t="n" s="59">
        <v>2.577</v>
      </c>
      <c r="E1065" t="n" s="60">
        <v>45100.53429398148</v>
      </c>
      <c r="F1065" t="s" s="59">
        <v>51</v>
      </c>
      <c r="G1065" t="s" s="59">
        <v>8</v>
      </c>
      <c r="H1065" t="s" s="59">
        <v>131</v>
      </c>
    </row>
    <row r="1066">
      <c r="A1066" t="s" s="59">
        <v>94</v>
      </c>
      <c r="B1066" t="s" s="59">
        <v>54</v>
      </c>
      <c r="C1066" t="n" s="59">
        <v>2.0</v>
      </c>
      <c r="D1066" t="n" s="59">
        <v>1.815</v>
      </c>
      <c r="E1066" t="n" s="60">
        <v>45100.53429398148</v>
      </c>
      <c r="F1066" t="s" s="59">
        <v>52</v>
      </c>
      <c r="G1066" t="s" s="59">
        <v>8</v>
      </c>
      <c r="H1066" t="s" s="59">
        <v>131</v>
      </c>
    </row>
    <row r="1067">
      <c r="A1067" t="s" s="59">
        <v>94</v>
      </c>
      <c r="B1067" t="s" s="59">
        <v>50</v>
      </c>
      <c r="C1067" t="n" s="59">
        <v>3.0</v>
      </c>
      <c r="D1067" t="n" s="59">
        <v>2306.427</v>
      </c>
      <c r="E1067" t="n" s="60">
        <v>45100.569444444445</v>
      </c>
      <c r="F1067" t="s" s="59">
        <v>53</v>
      </c>
      <c r="G1067" t="s" s="59">
        <v>130</v>
      </c>
      <c r="H1067" s="59"/>
    </row>
    <row r="1068">
      <c r="A1068" t="s" s="59">
        <v>94</v>
      </c>
      <c r="B1068" t="s" s="59">
        <v>56</v>
      </c>
      <c r="C1068" t="n" s="59">
        <v>1.0</v>
      </c>
      <c r="D1068" t="n" s="59">
        <v>2.575</v>
      </c>
      <c r="E1068" t="n" s="60">
        <v>45100.569444444445</v>
      </c>
      <c r="F1068" t="s" s="59">
        <v>51</v>
      </c>
      <c r="G1068" t="s" s="59">
        <v>130</v>
      </c>
      <c r="H1068" t="s" s="59">
        <v>131</v>
      </c>
    </row>
    <row r="1069">
      <c r="A1069" t="s" s="59">
        <v>94</v>
      </c>
      <c r="B1069" t="s" s="59">
        <v>54</v>
      </c>
      <c r="C1069" t="n" s="59">
        <v>2.0</v>
      </c>
      <c r="D1069" t="n" s="59">
        <v>1.813</v>
      </c>
      <c r="E1069" t="n" s="60">
        <v>45100.569444444445</v>
      </c>
      <c r="F1069" t="s" s="59">
        <v>52</v>
      </c>
      <c r="G1069" t="s" s="59">
        <v>130</v>
      </c>
      <c r="H1069" t="s" s="59">
        <v>131</v>
      </c>
    </row>
    <row r="1070">
      <c r="A1070" t="s" s="59">
        <v>94</v>
      </c>
      <c r="B1070" t="s" s="59">
        <v>50</v>
      </c>
      <c r="C1070" t="n" s="59">
        <v>3.0</v>
      </c>
      <c r="D1070" t="n" s="59">
        <v>2306.428</v>
      </c>
      <c r="E1070" t="n" s="60">
        <v>45101.54861111111</v>
      </c>
      <c r="F1070" t="s" s="59">
        <v>53</v>
      </c>
      <c r="G1070" t="s" s="59">
        <v>130</v>
      </c>
      <c r="H1070" s="59"/>
    </row>
    <row r="1071">
      <c r="A1071" t="s" s="59">
        <v>94</v>
      </c>
      <c r="B1071" t="s" s="59">
        <v>56</v>
      </c>
      <c r="C1071" t="n" s="59">
        <v>1.0</v>
      </c>
      <c r="D1071" t="n" s="59">
        <v>2.574</v>
      </c>
      <c r="E1071" t="n" s="60">
        <v>45101.54861111111</v>
      </c>
      <c r="F1071" t="s" s="59">
        <v>51</v>
      </c>
      <c r="G1071" t="s" s="59">
        <v>130</v>
      </c>
      <c r="H1071" t="s" s="59">
        <v>131</v>
      </c>
    </row>
    <row r="1072">
      <c r="A1072" t="s" s="59">
        <v>94</v>
      </c>
      <c r="B1072" t="s" s="59">
        <v>54</v>
      </c>
      <c r="C1072" t="n" s="59">
        <v>2.0</v>
      </c>
      <c r="D1072" t="n" s="59">
        <v>1.812</v>
      </c>
      <c r="E1072" t="n" s="60">
        <v>45101.54861111111</v>
      </c>
      <c r="F1072" t="s" s="59">
        <v>52</v>
      </c>
      <c r="G1072" t="s" s="59">
        <v>130</v>
      </c>
      <c r="H1072" t="s" s="59">
        <v>131</v>
      </c>
    </row>
    <row r="1073">
      <c r="A1073" t="s" s="59">
        <v>94</v>
      </c>
      <c r="B1073" t="s" s="59">
        <v>50</v>
      </c>
      <c r="C1073" t="n" s="59">
        <v>3.0</v>
      </c>
      <c r="D1073" t="n" s="59">
        <v>2306.428</v>
      </c>
      <c r="E1073" t="n" s="60">
        <v>45102.57638888889</v>
      </c>
      <c r="F1073" t="s" s="59">
        <v>53</v>
      </c>
      <c r="G1073" t="s" s="59">
        <v>130</v>
      </c>
      <c r="H1073" s="59"/>
    </row>
    <row r="1074">
      <c r="A1074" t="s" s="59">
        <v>94</v>
      </c>
      <c r="B1074" t="s" s="59">
        <v>56</v>
      </c>
      <c r="C1074" t="n" s="59">
        <v>1.0</v>
      </c>
      <c r="D1074" t="n" s="59">
        <v>2.574</v>
      </c>
      <c r="E1074" t="n" s="60">
        <v>45102.57638888889</v>
      </c>
      <c r="F1074" t="s" s="59">
        <v>51</v>
      </c>
      <c r="G1074" t="s" s="59">
        <v>130</v>
      </c>
      <c r="H1074" t="s" s="59">
        <v>131</v>
      </c>
    </row>
    <row r="1075">
      <c r="A1075" t="s" s="59">
        <v>94</v>
      </c>
      <c r="B1075" t="s" s="59">
        <v>54</v>
      </c>
      <c r="C1075" t="n" s="59">
        <v>2.0</v>
      </c>
      <c r="D1075" t="n" s="59">
        <v>1.812</v>
      </c>
      <c r="E1075" t="n" s="60">
        <v>45102.57638888889</v>
      </c>
      <c r="F1075" t="s" s="59">
        <v>52</v>
      </c>
      <c r="G1075" t="s" s="59">
        <v>130</v>
      </c>
      <c r="H1075" t="s" s="59">
        <v>131</v>
      </c>
    </row>
    <row r="1076">
      <c r="A1076" t="s" s="59">
        <v>94</v>
      </c>
      <c r="B1076" t="s" s="59">
        <v>50</v>
      </c>
      <c r="C1076" t="n" s="59">
        <v>3.0</v>
      </c>
      <c r="D1076" t="n" s="59">
        <v>2306.429</v>
      </c>
      <c r="E1076" t="n" s="60">
        <v>45103.57847222222</v>
      </c>
      <c r="F1076" t="s" s="59">
        <v>53</v>
      </c>
      <c r="G1076" t="s" s="59">
        <v>130</v>
      </c>
      <c r="H1076" s="59"/>
    </row>
    <row r="1077">
      <c r="A1077" t="s" s="59">
        <v>94</v>
      </c>
      <c r="B1077" t="s" s="59">
        <v>56</v>
      </c>
      <c r="C1077" t="n" s="59">
        <v>1.0</v>
      </c>
      <c r="D1077" t="n" s="59">
        <v>2.573</v>
      </c>
      <c r="E1077" t="n" s="60">
        <v>45103.57847222222</v>
      </c>
      <c r="F1077" t="s" s="59">
        <v>51</v>
      </c>
      <c r="G1077" t="s" s="59">
        <v>130</v>
      </c>
      <c r="H1077" t="s" s="59">
        <v>131</v>
      </c>
    </row>
    <row r="1078">
      <c r="A1078" t="s" s="59">
        <v>94</v>
      </c>
      <c r="B1078" t="s" s="59">
        <v>54</v>
      </c>
      <c r="C1078" t="n" s="59">
        <v>2.0</v>
      </c>
      <c r="D1078" t="n" s="59">
        <v>1.811</v>
      </c>
      <c r="E1078" t="n" s="60">
        <v>45103.57847222222</v>
      </c>
      <c r="F1078" t="s" s="59">
        <v>52</v>
      </c>
      <c r="G1078" t="s" s="59">
        <v>130</v>
      </c>
      <c r="H1078" t="s" s="59">
        <v>131</v>
      </c>
    </row>
    <row r="1079">
      <c r="A1079" t="s" s="59">
        <v>94</v>
      </c>
      <c r="B1079" t="s" s="59">
        <v>50</v>
      </c>
      <c r="C1079" t="n" s="59">
        <v>3.0</v>
      </c>
      <c r="D1079" t="n" s="59">
        <v>2306.429</v>
      </c>
      <c r="E1079" t="n" s="60">
        <v>45103.597453703704</v>
      </c>
      <c r="F1079" t="s" s="59">
        <v>53</v>
      </c>
      <c r="G1079" t="s" s="59">
        <v>8</v>
      </c>
      <c r="H1079" s="59"/>
    </row>
    <row r="1080">
      <c r="A1080" t="s" s="59">
        <v>94</v>
      </c>
      <c r="B1080" t="s" s="59">
        <v>56</v>
      </c>
      <c r="C1080" t="n" s="59">
        <v>1.0</v>
      </c>
      <c r="D1080" t="n" s="59">
        <v>2.573</v>
      </c>
      <c r="E1080" t="n" s="60">
        <v>45103.597453703704</v>
      </c>
      <c r="F1080" t="s" s="59">
        <v>51</v>
      </c>
      <c r="G1080" t="s" s="59">
        <v>8</v>
      </c>
      <c r="H1080" t="s" s="59">
        <v>131</v>
      </c>
    </row>
    <row r="1081">
      <c r="A1081" t="s" s="59">
        <v>94</v>
      </c>
      <c r="B1081" t="s" s="59">
        <v>54</v>
      </c>
      <c r="C1081" t="n" s="59">
        <v>2.0</v>
      </c>
      <c r="D1081" t="n" s="59">
        <v>1.811</v>
      </c>
      <c r="E1081" t="n" s="60">
        <v>45103.597453703704</v>
      </c>
      <c r="F1081" t="s" s="59">
        <v>52</v>
      </c>
      <c r="G1081" t="s" s="59">
        <v>8</v>
      </c>
      <c r="H1081" t="s" s="59">
        <v>131</v>
      </c>
    </row>
    <row r="1082">
      <c r="A1082" t="s" s="59">
        <v>94</v>
      </c>
      <c r="B1082" t="s" s="59">
        <v>50</v>
      </c>
      <c r="C1082" t="n" s="59">
        <v>3.0</v>
      </c>
      <c r="D1082" t="n" s="59">
        <v>2306.43</v>
      </c>
      <c r="E1082" t="n" s="60">
        <v>45104.538194444445</v>
      </c>
      <c r="F1082" t="s" s="59">
        <v>53</v>
      </c>
      <c r="G1082" t="s" s="59">
        <v>130</v>
      </c>
      <c r="H1082" s="59"/>
    </row>
    <row r="1083">
      <c r="A1083" t="s" s="59">
        <v>94</v>
      </c>
      <c r="B1083" t="s" s="59">
        <v>56</v>
      </c>
      <c r="C1083" t="n" s="59">
        <v>1.0</v>
      </c>
      <c r="D1083" t="n" s="59">
        <v>2.572</v>
      </c>
      <c r="E1083" t="n" s="60">
        <v>45104.538194444445</v>
      </c>
      <c r="F1083" t="s" s="59">
        <v>51</v>
      </c>
      <c r="G1083" t="s" s="59">
        <v>130</v>
      </c>
      <c r="H1083" t="s" s="59">
        <v>131</v>
      </c>
    </row>
    <row r="1084">
      <c r="A1084" t="s" s="59">
        <v>94</v>
      </c>
      <c r="B1084" t="s" s="59">
        <v>54</v>
      </c>
      <c r="C1084" t="n" s="59">
        <v>2.0</v>
      </c>
      <c r="D1084" t="n" s="59">
        <v>1.81</v>
      </c>
      <c r="E1084" t="n" s="60">
        <v>45104.538194444445</v>
      </c>
      <c r="F1084" t="s" s="59">
        <v>52</v>
      </c>
      <c r="G1084" t="s" s="59">
        <v>130</v>
      </c>
      <c r="H1084" t="s" s="59">
        <v>131</v>
      </c>
    </row>
    <row r="1085">
      <c r="A1085" t="s" s="59">
        <v>94</v>
      </c>
      <c r="B1085" t="s" s="59">
        <v>50</v>
      </c>
      <c r="C1085" t="n" s="59">
        <v>3.0</v>
      </c>
      <c r="D1085" t="n" s="59">
        <v>2306.43</v>
      </c>
      <c r="E1085" t="n" s="60">
        <v>45105.31458333333</v>
      </c>
      <c r="F1085" t="s" s="59">
        <v>53</v>
      </c>
      <c r="G1085" t="s" s="59">
        <v>130</v>
      </c>
      <c r="H1085" s="59"/>
    </row>
    <row r="1086">
      <c r="A1086" t="s" s="59">
        <v>94</v>
      </c>
      <c r="B1086" t="s" s="59">
        <v>56</v>
      </c>
      <c r="C1086" t="n" s="59">
        <v>1.0</v>
      </c>
      <c r="D1086" t="n" s="59">
        <v>2.572</v>
      </c>
      <c r="E1086" t="n" s="60">
        <v>45105.31458333333</v>
      </c>
      <c r="F1086" t="s" s="59">
        <v>51</v>
      </c>
      <c r="G1086" t="s" s="59">
        <v>130</v>
      </c>
      <c r="H1086" t="s" s="59">
        <v>131</v>
      </c>
    </row>
    <row r="1087">
      <c r="A1087" t="s" s="59">
        <v>94</v>
      </c>
      <c r="B1087" t="s" s="59">
        <v>54</v>
      </c>
      <c r="C1087" t="n" s="59">
        <v>2.0</v>
      </c>
      <c r="D1087" t="n" s="59">
        <v>1.81</v>
      </c>
      <c r="E1087" t="n" s="60">
        <v>45105.31458333333</v>
      </c>
      <c r="F1087" t="s" s="59">
        <v>52</v>
      </c>
      <c r="G1087" t="s" s="59">
        <v>130</v>
      </c>
      <c r="H1087" t="s" s="59">
        <v>131</v>
      </c>
    </row>
    <row r="1088">
      <c r="A1088" t="s" s="59">
        <v>94</v>
      </c>
      <c r="B1088" t="s" s="59">
        <v>50</v>
      </c>
      <c r="C1088" t="n" s="59">
        <v>3.0</v>
      </c>
      <c r="D1088" t="n" s="59">
        <v>2306.431</v>
      </c>
      <c r="E1088" t="n" s="60">
        <v>45106.45</v>
      </c>
      <c r="F1088" t="s" s="59">
        <v>53</v>
      </c>
      <c r="G1088" t="s" s="59">
        <v>130</v>
      </c>
      <c r="H1088" s="59"/>
    </row>
    <row r="1089">
      <c r="A1089" t="s" s="59">
        <v>94</v>
      </c>
      <c r="B1089" t="s" s="59">
        <v>56</v>
      </c>
      <c r="C1089" t="n" s="59">
        <v>1.0</v>
      </c>
      <c r="D1089" t="n" s="59">
        <v>2.571</v>
      </c>
      <c r="E1089" t="n" s="60">
        <v>45106.45</v>
      </c>
      <c r="F1089" t="s" s="59">
        <v>51</v>
      </c>
      <c r="G1089" t="s" s="59">
        <v>130</v>
      </c>
      <c r="H1089" t="s" s="59">
        <v>131</v>
      </c>
    </row>
    <row r="1090">
      <c r="A1090" t="s" s="59">
        <v>94</v>
      </c>
      <c r="B1090" t="s" s="59">
        <v>54</v>
      </c>
      <c r="C1090" t="n" s="59">
        <v>2.0</v>
      </c>
      <c r="D1090" t="n" s="59">
        <v>1.809</v>
      </c>
      <c r="E1090" t="n" s="60">
        <v>45106.45</v>
      </c>
      <c r="F1090" t="s" s="59">
        <v>52</v>
      </c>
      <c r="G1090" t="s" s="59">
        <v>130</v>
      </c>
      <c r="H1090" t="s" s="59">
        <v>131</v>
      </c>
    </row>
    <row r="1091">
      <c r="A1091" t="s" s="59">
        <v>94</v>
      </c>
      <c r="B1091" t="s" s="59">
        <v>50</v>
      </c>
      <c r="C1091" t="n" s="59">
        <v>3.0</v>
      </c>
      <c r="D1091" t="n" s="59">
        <v>2306.432</v>
      </c>
      <c r="E1091" t="n" s="60">
        <v>45107.55138888889</v>
      </c>
      <c r="F1091" t="s" s="59">
        <v>53</v>
      </c>
      <c r="G1091" t="s" s="59">
        <v>130</v>
      </c>
      <c r="H1091" s="59"/>
    </row>
    <row r="1092">
      <c r="A1092" t="s" s="59">
        <v>94</v>
      </c>
      <c r="B1092" t="s" s="59">
        <v>56</v>
      </c>
      <c r="C1092" t="n" s="59">
        <v>1.0</v>
      </c>
      <c r="D1092" t="n" s="59">
        <v>2.57</v>
      </c>
      <c r="E1092" t="n" s="60">
        <v>45107.55138888889</v>
      </c>
      <c r="F1092" t="s" s="59">
        <v>51</v>
      </c>
      <c r="G1092" t="s" s="59">
        <v>130</v>
      </c>
      <c r="H1092" t="s" s="59">
        <v>131</v>
      </c>
    </row>
    <row r="1093">
      <c r="A1093" t="s" s="59">
        <v>94</v>
      </c>
      <c r="B1093" t="s" s="59">
        <v>54</v>
      </c>
      <c r="C1093" t="n" s="59">
        <v>2.0</v>
      </c>
      <c r="D1093" t="n" s="59">
        <v>1.808</v>
      </c>
      <c r="E1093" t="n" s="60">
        <v>45107.55138888889</v>
      </c>
      <c r="F1093" t="s" s="59">
        <v>52</v>
      </c>
      <c r="G1093" t="s" s="59">
        <v>130</v>
      </c>
      <c r="H1093" t="s" s="59">
        <v>131</v>
      </c>
    </row>
    <row r="1094">
      <c r="A1094" t="s" s="59">
        <v>94</v>
      </c>
      <c r="B1094" t="s" s="59">
        <v>50</v>
      </c>
      <c r="C1094" t="n" s="59">
        <v>3.0</v>
      </c>
      <c r="D1094" t="n" s="59">
        <v>2306.433</v>
      </c>
      <c r="E1094" t="n" s="60">
        <v>45108.603472222225</v>
      </c>
      <c r="F1094" t="s" s="59">
        <v>53</v>
      </c>
      <c r="G1094" t="s" s="59">
        <v>130</v>
      </c>
      <c r="H1094" s="59"/>
    </row>
    <row r="1095">
      <c r="A1095" t="s" s="59">
        <v>94</v>
      </c>
      <c r="B1095" t="s" s="59">
        <v>56</v>
      </c>
      <c r="C1095" t="n" s="59">
        <v>1.0</v>
      </c>
      <c r="D1095" t="n" s="59">
        <v>2.569</v>
      </c>
      <c r="E1095" t="n" s="60">
        <v>45108.603472222225</v>
      </c>
      <c r="F1095" t="s" s="59">
        <v>51</v>
      </c>
      <c r="G1095" t="s" s="59">
        <v>130</v>
      </c>
      <c r="H1095" t="s" s="59">
        <v>131</v>
      </c>
    </row>
    <row r="1096">
      <c r="A1096" t="s" s="59">
        <v>94</v>
      </c>
      <c r="B1096" t="s" s="59">
        <v>54</v>
      </c>
      <c r="C1096" t="n" s="59">
        <v>2.0</v>
      </c>
      <c r="D1096" t="n" s="59">
        <v>1.807</v>
      </c>
      <c r="E1096" t="n" s="60">
        <v>45108.603472222225</v>
      </c>
      <c r="F1096" t="s" s="59">
        <v>52</v>
      </c>
      <c r="G1096" t="s" s="59">
        <v>130</v>
      </c>
      <c r="H1096" t="s" s="59">
        <v>131</v>
      </c>
    </row>
    <row r="1097">
      <c r="A1097" t="s" s="59">
        <v>94</v>
      </c>
      <c r="B1097" t="s" s="59">
        <v>50</v>
      </c>
      <c r="C1097" t="n" s="59">
        <v>3.0</v>
      </c>
      <c r="D1097" t="n" s="59">
        <v>2306.433</v>
      </c>
      <c r="E1097" t="n" s="60">
        <v>45109.59722222222</v>
      </c>
      <c r="F1097" t="s" s="59">
        <v>53</v>
      </c>
      <c r="G1097" t="s" s="59">
        <v>130</v>
      </c>
      <c r="H1097" s="59"/>
    </row>
    <row r="1098">
      <c r="A1098" t="s" s="59">
        <v>94</v>
      </c>
      <c r="B1098" t="s" s="59">
        <v>56</v>
      </c>
      <c r="C1098" t="n" s="59">
        <v>1.0</v>
      </c>
      <c r="D1098" t="n" s="59">
        <v>2.569</v>
      </c>
      <c r="E1098" t="n" s="60">
        <v>45109.59722222222</v>
      </c>
      <c r="F1098" t="s" s="59">
        <v>51</v>
      </c>
      <c r="G1098" t="s" s="59">
        <v>130</v>
      </c>
      <c r="H1098" t="s" s="59">
        <v>131</v>
      </c>
    </row>
    <row r="1099">
      <c r="A1099" t="s" s="59">
        <v>94</v>
      </c>
      <c r="B1099" t="s" s="59">
        <v>54</v>
      </c>
      <c r="C1099" t="n" s="59">
        <v>2.0</v>
      </c>
      <c r="D1099" t="n" s="59">
        <v>1.807</v>
      </c>
      <c r="E1099" t="n" s="60">
        <v>45109.59722222222</v>
      </c>
      <c r="F1099" t="s" s="59">
        <v>52</v>
      </c>
      <c r="G1099" t="s" s="59">
        <v>130</v>
      </c>
      <c r="H1099" t="s" s="59">
        <v>131</v>
      </c>
    </row>
    <row r="1100">
      <c r="A1100" t="s" s="59">
        <v>94</v>
      </c>
      <c r="B1100" t="s" s="59">
        <v>50</v>
      </c>
      <c r="C1100" t="n" s="59">
        <v>3.0</v>
      </c>
      <c r="D1100" t="n" s="59">
        <v>2306.432</v>
      </c>
      <c r="E1100" t="n" s="60">
        <v>45110.54652777778</v>
      </c>
      <c r="F1100" t="s" s="59">
        <v>53</v>
      </c>
      <c r="G1100" t="s" s="59">
        <v>130</v>
      </c>
      <c r="H1100" s="59"/>
    </row>
    <row r="1101">
      <c r="A1101" t="s" s="59">
        <v>94</v>
      </c>
      <c r="B1101" t="s" s="59">
        <v>56</v>
      </c>
      <c r="C1101" t="n" s="59">
        <v>1.0</v>
      </c>
      <c r="D1101" t="n" s="59">
        <v>2.57</v>
      </c>
      <c r="E1101" t="n" s="60">
        <v>45110.54652777778</v>
      </c>
      <c r="F1101" t="s" s="59">
        <v>51</v>
      </c>
      <c r="G1101" t="s" s="59">
        <v>130</v>
      </c>
      <c r="H1101" t="s" s="59">
        <v>131</v>
      </c>
    </row>
    <row r="1102">
      <c r="A1102" t="s" s="59">
        <v>94</v>
      </c>
      <c r="B1102" t="s" s="59">
        <v>54</v>
      </c>
      <c r="C1102" t="n" s="59">
        <v>2.0</v>
      </c>
      <c r="D1102" t="n" s="59">
        <v>1.808</v>
      </c>
      <c r="E1102" t="n" s="60">
        <v>45110.54652777778</v>
      </c>
      <c r="F1102" t="s" s="59">
        <v>52</v>
      </c>
      <c r="G1102" t="s" s="59">
        <v>130</v>
      </c>
      <c r="H1102" t="s" s="59">
        <v>131</v>
      </c>
    </row>
    <row r="1103">
      <c r="A1103" t="s" s="59">
        <v>94</v>
      </c>
      <c r="B1103" t="s" s="59">
        <v>50</v>
      </c>
      <c r="C1103" t="n" s="59">
        <v>3.0</v>
      </c>
      <c r="D1103" t="n" s="59">
        <v>2306.435</v>
      </c>
      <c r="E1103" t="n" s="60">
        <v>45111.56041666667</v>
      </c>
      <c r="F1103" t="s" s="59">
        <v>53</v>
      </c>
      <c r="G1103" t="s" s="59">
        <v>130</v>
      </c>
      <c r="H1103" s="59"/>
    </row>
    <row r="1104">
      <c r="A1104" t="s" s="59">
        <v>94</v>
      </c>
      <c r="B1104" t="s" s="59">
        <v>56</v>
      </c>
      <c r="C1104" t="n" s="59">
        <v>1.0</v>
      </c>
      <c r="D1104" t="n" s="59">
        <v>2.567</v>
      </c>
      <c r="E1104" t="n" s="60">
        <v>45111.56041666667</v>
      </c>
      <c r="F1104" t="s" s="59">
        <v>51</v>
      </c>
      <c r="G1104" t="s" s="59">
        <v>130</v>
      </c>
      <c r="H1104" t="s" s="59">
        <v>131</v>
      </c>
    </row>
    <row r="1105">
      <c r="A1105" t="s" s="59">
        <v>94</v>
      </c>
      <c r="B1105" t="s" s="59">
        <v>54</v>
      </c>
      <c r="C1105" t="n" s="59">
        <v>2.0</v>
      </c>
      <c r="D1105" t="n" s="59">
        <v>1.805</v>
      </c>
      <c r="E1105" t="n" s="60">
        <v>45111.56041666667</v>
      </c>
      <c r="F1105" t="s" s="59">
        <v>52</v>
      </c>
      <c r="G1105" t="s" s="59">
        <v>130</v>
      </c>
      <c r="H1105" t="s" s="59">
        <v>131</v>
      </c>
    </row>
    <row r="1106">
      <c r="A1106" t="s" s="59">
        <v>94</v>
      </c>
      <c r="B1106" t="s" s="59">
        <v>50</v>
      </c>
      <c r="C1106" t="n" s="59">
        <v>3.0</v>
      </c>
      <c r="D1106" t="n" s="59">
        <v>2306.436</v>
      </c>
      <c r="E1106" t="n" s="60">
        <v>45112.59027777778</v>
      </c>
      <c r="F1106" t="s" s="59">
        <v>53</v>
      </c>
      <c r="G1106" t="s" s="59">
        <v>130</v>
      </c>
      <c r="H1106" s="59"/>
    </row>
    <row r="1107">
      <c r="A1107" t="s" s="59">
        <v>94</v>
      </c>
      <c r="B1107" t="s" s="59">
        <v>56</v>
      </c>
      <c r="C1107" t="n" s="59">
        <v>1.0</v>
      </c>
      <c r="D1107" t="n" s="59">
        <v>2.566</v>
      </c>
      <c r="E1107" t="n" s="60">
        <v>45112.59027777778</v>
      </c>
      <c r="F1107" t="s" s="59">
        <v>51</v>
      </c>
      <c r="G1107" t="s" s="59">
        <v>130</v>
      </c>
      <c r="H1107" t="s" s="59">
        <v>131</v>
      </c>
    </row>
    <row r="1108">
      <c r="A1108" t="s" s="59">
        <v>94</v>
      </c>
      <c r="B1108" t="s" s="59">
        <v>54</v>
      </c>
      <c r="C1108" t="n" s="59">
        <v>2.0</v>
      </c>
      <c r="D1108" t="n" s="59">
        <v>1.804</v>
      </c>
      <c r="E1108" t="n" s="60">
        <v>45112.59027777778</v>
      </c>
      <c r="F1108" t="s" s="59">
        <v>52</v>
      </c>
      <c r="G1108" t="s" s="59">
        <v>130</v>
      </c>
      <c r="H1108" t="s" s="59">
        <v>131</v>
      </c>
    </row>
    <row r="1109">
      <c r="A1109" t="s" s="59">
        <v>106</v>
      </c>
      <c r="B1109" t="s" s="59">
        <v>50</v>
      </c>
      <c r="C1109" t="n" s="59">
        <v>3.0</v>
      </c>
      <c r="D1109" t="n" s="59">
        <v>2306.91</v>
      </c>
      <c r="E1109" t="n" s="60">
        <v>45098.59444444445</v>
      </c>
      <c r="F1109" t="s" s="59">
        <v>53</v>
      </c>
      <c r="G1109" t="s" s="59">
        <v>130</v>
      </c>
      <c r="H1109" s="59"/>
    </row>
    <row r="1110">
      <c r="A1110" t="s" s="59">
        <v>106</v>
      </c>
      <c r="B1110" t="s" s="59">
        <v>56</v>
      </c>
      <c r="C1110" t="n" s="59">
        <v>1.0</v>
      </c>
      <c r="D1110" t="n" s="59">
        <v>13.623</v>
      </c>
      <c r="E1110" t="n" s="60">
        <v>45098.59444444445</v>
      </c>
      <c r="F1110" t="s" s="59">
        <v>51</v>
      </c>
      <c r="G1110" t="s" s="59">
        <v>130</v>
      </c>
      <c r="H1110" t="s" s="59">
        <v>131</v>
      </c>
    </row>
    <row r="1111">
      <c r="A1111" t="s" s="59">
        <v>106</v>
      </c>
      <c r="B1111" t="s" s="59">
        <v>54</v>
      </c>
      <c r="C1111" t="n" s="59">
        <v>2.0</v>
      </c>
      <c r="D1111" t="n" s="59">
        <v>13.486</v>
      </c>
      <c r="E1111" t="n" s="60">
        <v>45098.59444444445</v>
      </c>
      <c r="F1111" t="s" s="59">
        <v>52</v>
      </c>
      <c r="G1111" t="s" s="59">
        <v>130</v>
      </c>
      <c r="H1111" t="s" s="59">
        <v>131</v>
      </c>
    </row>
    <row r="1112">
      <c r="A1112" t="s" s="59">
        <v>106</v>
      </c>
      <c r="B1112" t="s" s="59">
        <v>50</v>
      </c>
      <c r="C1112" t="n" s="59">
        <v>3.0</v>
      </c>
      <c r="D1112" t="n" s="59">
        <v>2306.911</v>
      </c>
      <c r="E1112" t="n" s="60">
        <v>45099.57916666667</v>
      </c>
      <c r="F1112" t="s" s="59">
        <v>53</v>
      </c>
      <c r="G1112" t="s" s="59">
        <v>130</v>
      </c>
      <c r="H1112" s="59"/>
    </row>
    <row r="1113">
      <c r="A1113" t="s" s="59">
        <v>106</v>
      </c>
      <c r="B1113" t="s" s="59">
        <v>56</v>
      </c>
      <c r="C1113" t="n" s="59">
        <v>1.0</v>
      </c>
      <c r="D1113" t="n" s="59">
        <v>13.622</v>
      </c>
      <c r="E1113" t="n" s="60">
        <v>45099.57916666667</v>
      </c>
      <c r="F1113" t="s" s="59">
        <v>51</v>
      </c>
      <c r="G1113" t="s" s="59">
        <v>130</v>
      </c>
      <c r="H1113" t="s" s="59">
        <v>131</v>
      </c>
    </row>
    <row r="1114">
      <c r="A1114" t="s" s="59">
        <v>106</v>
      </c>
      <c r="B1114" t="s" s="59">
        <v>54</v>
      </c>
      <c r="C1114" t="n" s="59">
        <v>2.0</v>
      </c>
      <c r="D1114" t="n" s="59">
        <v>13.485</v>
      </c>
      <c r="E1114" t="n" s="60">
        <v>45099.57916666667</v>
      </c>
      <c r="F1114" t="s" s="59">
        <v>52</v>
      </c>
      <c r="G1114" t="s" s="59">
        <v>130</v>
      </c>
      <c r="H1114" t="s" s="59">
        <v>131</v>
      </c>
    </row>
    <row r="1115">
      <c r="A1115" t="s" s="59">
        <v>106</v>
      </c>
      <c r="B1115" t="s" s="59">
        <v>50</v>
      </c>
      <c r="C1115" t="n" s="59">
        <v>3.0</v>
      </c>
      <c r="D1115" t="n" s="59">
        <v>2306.907</v>
      </c>
      <c r="E1115" t="n" s="60">
        <v>45100.54641203704</v>
      </c>
      <c r="F1115" t="s" s="59">
        <v>53</v>
      </c>
      <c r="G1115" t="s" s="59">
        <v>8</v>
      </c>
      <c r="H1115" s="59"/>
    </row>
    <row r="1116">
      <c r="A1116" t="s" s="59">
        <v>106</v>
      </c>
      <c r="B1116" t="s" s="59">
        <v>56</v>
      </c>
      <c r="C1116" t="n" s="59">
        <v>1.0</v>
      </c>
      <c r="D1116" t="n" s="59">
        <v>13.626</v>
      </c>
      <c r="E1116" t="n" s="60">
        <v>45100.54641203704</v>
      </c>
      <c r="F1116" t="s" s="59">
        <v>51</v>
      </c>
      <c r="G1116" t="s" s="59">
        <v>8</v>
      </c>
      <c r="H1116" t="s" s="59">
        <v>131</v>
      </c>
    </row>
    <row r="1117">
      <c r="A1117" t="s" s="59">
        <v>106</v>
      </c>
      <c r="B1117" t="s" s="59">
        <v>54</v>
      </c>
      <c r="C1117" t="n" s="59">
        <v>2.0</v>
      </c>
      <c r="D1117" t="n" s="59">
        <v>13.489</v>
      </c>
      <c r="E1117" t="n" s="60">
        <v>45100.54641203704</v>
      </c>
      <c r="F1117" t="s" s="59">
        <v>52</v>
      </c>
      <c r="G1117" t="s" s="59">
        <v>8</v>
      </c>
      <c r="H1117" t="s" s="59">
        <v>131</v>
      </c>
    </row>
    <row r="1118">
      <c r="A1118" t="s" s="59">
        <v>106</v>
      </c>
      <c r="B1118" t="s" s="59">
        <v>50</v>
      </c>
      <c r="C1118" t="n" s="59">
        <v>3.0</v>
      </c>
      <c r="D1118" t="n" s="59">
        <v>2306.905</v>
      </c>
      <c r="E1118" t="n" s="60">
        <v>45100.586805555555</v>
      </c>
      <c r="F1118" t="s" s="59">
        <v>53</v>
      </c>
      <c r="G1118" t="s" s="59">
        <v>130</v>
      </c>
      <c r="H1118" s="59"/>
    </row>
    <row r="1119">
      <c r="A1119" t="s" s="59">
        <v>106</v>
      </c>
      <c r="B1119" t="s" s="59">
        <v>56</v>
      </c>
      <c r="C1119" t="n" s="59">
        <v>1.0</v>
      </c>
      <c r="D1119" t="n" s="59">
        <v>13.628</v>
      </c>
      <c r="E1119" t="n" s="60">
        <v>45100.586805555555</v>
      </c>
      <c r="F1119" t="s" s="59">
        <v>51</v>
      </c>
      <c r="G1119" t="s" s="59">
        <v>130</v>
      </c>
      <c r="H1119" t="s" s="59">
        <v>131</v>
      </c>
    </row>
    <row r="1120">
      <c r="A1120" t="s" s="59">
        <v>106</v>
      </c>
      <c r="B1120" t="s" s="59">
        <v>54</v>
      </c>
      <c r="C1120" t="n" s="59">
        <v>2.0</v>
      </c>
      <c r="D1120" t="n" s="59">
        <v>13.491</v>
      </c>
      <c r="E1120" t="n" s="60">
        <v>45100.586805555555</v>
      </c>
      <c r="F1120" t="s" s="59">
        <v>52</v>
      </c>
      <c r="G1120" t="s" s="59">
        <v>130</v>
      </c>
      <c r="H1120" t="s" s="59">
        <v>131</v>
      </c>
    </row>
    <row r="1121">
      <c r="A1121" t="s" s="59">
        <v>106</v>
      </c>
      <c r="B1121" t="s" s="59">
        <v>50</v>
      </c>
      <c r="C1121" t="n" s="59">
        <v>3.0</v>
      </c>
      <c r="D1121" t="n" s="59">
        <v>2306.907</v>
      </c>
      <c r="E1121" t="n" s="60">
        <v>45101.56319444445</v>
      </c>
      <c r="F1121" t="s" s="59">
        <v>53</v>
      </c>
      <c r="G1121" t="s" s="59">
        <v>130</v>
      </c>
      <c r="H1121" s="59"/>
    </row>
    <row r="1122">
      <c r="A1122" t="s" s="59">
        <v>106</v>
      </c>
      <c r="B1122" t="s" s="59">
        <v>56</v>
      </c>
      <c r="C1122" t="n" s="59">
        <v>1.0</v>
      </c>
      <c r="D1122" t="n" s="59">
        <v>13.626</v>
      </c>
      <c r="E1122" t="n" s="60">
        <v>45101.56319444445</v>
      </c>
      <c r="F1122" t="s" s="59">
        <v>51</v>
      </c>
      <c r="G1122" t="s" s="59">
        <v>130</v>
      </c>
      <c r="H1122" t="s" s="59">
        <v>131</v>
      </c>
    </row>
    <row r="1123">
      <c r="A1123" t="s" s="59">
        <v>106</v>
      </c>
      <c r="B1123" t="s" s="59">
        <v>54</v>
      </c>
      <c r="C1123" t="n" s="59">
        <v>2.0</v>
      </c>
      <c r="D1123" t="n" s="59">
        <v>13.489</v>
      </c>
      <c r="E1123" t="n" s="60">
        <v>45101.56319444445</v>
      </c>
      <c r="F1123" t="s" s="59">
        <v>52</v>
      </c>
      <c r="G1123" t="s" s="59">
        <v>130</v>
      </c>
      <c r="H1123" t="s" s="59">
        <v>131</v>
      </c>
    </row>
    <row r="1124">
      <c r="A1124" t="s" s="59">
        <v>106</v>
      </c>
      <c r="B1124" t="s" s="59">
        <v>50</v>
      </c>
      <c r="C1124" t="n" s="59">
        <v>3.0</v>
      </c>
      <c r="D1124" t="n" s="59">
        <v>2306.908</v>
      </c>
      <c r="E1124" t="n" s="60">
        <v>45102.59166666667</v>
      </c>
      <c r="F1124" t="s" s="59">
        <v>53</v>
      </c>
      <c r="G1124" t="s" s="59">
        <v>130</v>
      </c>
      <c r="H1124" s="59"/>
    </row>
    <row r="1125">
      <c r="A1125" t="s" s="59">
        <v>106</v>
      </c>
      <c r="B1125" t="s" s="59">
        <v>56</v>
      </c>
      <c r="C1125" t="n" s="59">
        <v>1.0</v>
      </c>
      <c r="D1125" t="n" s="59">
        <v>13.625</v>
      </c>
      <c r="E1125" t="n" s="60">
        <v>45102.59166666667</v>
      </c>
      <c r="F1125" t="s" s="59">
        <v>51</v>
      </c>
      <c r="G1125" t="s" s="59">
        <v>130</v>
      </c>
      <c r="H1125" t="s" s="59">
        <v>131</v>
      </c>
    </row>
    <row r="1126">
      <c r="A1126" t="s" s="59">
        <v>106</v>
      </c>
      <c r="B1126" t="s" s="59">
        <v>54</v>
      </c>
      <c r="C1126" t="n" s="59">
        <v>2.0</v>
      </c>
      <c r="D1126" t="n" s="59">
        <v>13.488</v>
      </c>
      <c r="E1126" t="n" s="60">
        <v>45102.59166666667</v>
      </c>
      <c r="F1126" t="s" s="59">
        <v>52</v>
      </c>
      <c r="G1126" t="s" s="59">
        <v>130</v>
      </c>
      <c r="H1126" t="s" s="59">
        <v>131</v>
      </c>
    </row>
    <row r="1127">
      <c r="A1127" t="s" s="59">
        <v>106</v>
      </c>
      <c r="B1127" t="s" s="59">
        <v>50</v>
      </c>
      <c r="C1127" t="n" s="59">
        <v>3.0</v>
      </c>
      <c r="D1127" t="n" s="59">
        <v>2306.912</v>
      </c>
      <c r="E1127" t="n" s="60">
        <v>45103.60833333333</v>
      </c>
      <c r="F1127" t="s" s="59">
        <v>53</v>
      </c>
      <c r="G1127" t="s" s="59">
        <v>130</v>
      </c>
      <c r="H1127" s="59"/>
    </row>
    <row r="1128">
      <c r="A1128" t="s" s="59">
        <v>106</v>
      </c>
      <c r="B1128" t="s" s="59">
        <v>56</v>
      </c>
      <c r="C1128" t="n" s="59">
        <v>1.0</v>
      </c>
      <c r="D1128" t="n" s="59">
        <v>13.621</v>
      </c>
      <c r="E1128" t="n" s="60">
        <v>45103.60833333333</v>
      </c>
      <c r="F1128" t="s" s="59">
        <v>51</v>
      </c>
      <c r="G1128" t="s" s="59">
        <v>130</v>
      </c>
      <c r="H1128" t="s" s="59">
        <v>131</v>
      </c>
    </row>
    <row r="1129">
      <c r="A1129" t="s" s="59">
        <v>106</v>
      </c>
      <c r="B1129" t="s" s="59">
        <v>54</v>
      </c>
      <c r="C1129" t="n" s="59">
        <v>2.0</v>
      </c>
      <c r="D1129" t="n" s="59">
        <v>13.484</v>
      </c>
      <c r="E1129" t="n" s="60">
        <v>45103.60833333333</v>
      </c>
      <c r="F1129" t="s" s="59">
        <v>52</v>
      </c>
      <c r="G1129" t="s" s="59">
        <v>130</v>
      </c>
      <c r="H1129" t="s" s="59">
        <v>131</v>
      </c>
    </row>
    <row r="1130">
      <c r="A1130" t="s" s="59">
        <v>106</v>
      </c>
      <c r="B1130" t="s" s="59">
        <v>50</v>
      </c>
      <c r="C1130" t="n" s="59">
        <v>3.0</v>
      </c>
      <c r="D1130" t="n" s="59">
        <v>2306.913</v>
      </c>
      <c r="E1130" t="n" s="60">
        <v>45103.61607638889</v>
      </c>
      <c r="F1130" t="s" s="59">
        <v>53</v>
      </c>
      <c r="G1130" t="s" s="59">
        <v>8</v>
      </c>
      <c r="H1130" s="59"/>
    </row>
    <row r="1131">
      <c r="A1131" t="s" s="59">
        <v>106</v>
      </c>
      <c r="B1131" t="s" s="59">
        <v>56</v>
      </c>
      <c r="C1131" t="n" s="59">
        <v>1.0</v>
      </c>
      <c r="D1131" t="n" s="59">
        <v>13.62</v>
      </c>
      <c r="E1131" t="n" s="60">
        <v>45103.61607638889</v>
      </c>
      <c r="F1131" t="s" s="59">
        <v>51</v>
      </c>
      <c r="G1131" t="s" s="59">
        <v>8</v>
      </c>
      <c r="H1131" t="s" s="59">
        <v>131</v>
      </c>
    </row>
    <row r="1132">
      <c r="A1132" t="s" s="59">
        <v>106</v>
      </c>
      <c r="B1132" t="s" s="59">
        <v>54</v>
      </c>
      <c r="C1132" t="n" s="59">
        <v>2.0</v>
      </c>
      <c r="D1132" t="n" s="59">
        <v>13.483</v>
      </c>
      <c r="E1132" t="n" s="60">
        <v>45103.61607638889</v>
      </c>
      <c r="F1132" t="s" s="59">
        <v>52</v>
      </c>
      <c r="G1132" t="s" s="59">
        <v>8</v>
      </c>
      <c r="H1132" t="s" s="59">
        <v>131</v>
      </c>
    </row>
    <row r="1133">
      <c r="A1133" t="s" s="59">
        <v>106</v>
      </c>
      <c r="B1133" t="s" s="59">
        <v>50</v>
      </c>
      <c r="C1133" t="n" s="59">
        <v>3.0</v>
      </c>
      <c r="D1133" t="n" s="59">
        <v>2306.913</v>
      </c>
      <c r="E1133" t="n" s="60">
        <v>45104.552777777775</v>
      </c>
      <c r="F1133" t="s" s="59">
        <v>53</v>
      </c>
      <c r="G1133" t="s" s="59">
        <v>130</v>
      </c>
      <c r="H1133" s="59"/>
    </row>
    <row r="1134">
      <c r="A1134" t="s" s="59">
        <v>106</v>
      </c>
      <c r="B1134" t="s" s="59">
        <v>56</v>
      </c>
      <c r="C1134" t="n" s="59">
        <v>1.0</v>
      </c>
      <c r="D1134" t="n" s="59">
        <v>13.62</v>
      </c>
      <c r="E1134" t="n" s="60">
        <v>45104.552777777775</v>
      </c>
      <c r="F1134" t="s" s="59">
        <v>51</v>
      </c>
      <c r="G1134" t="s" s="59">
        <v>130</v>
      </c>
      <c r="H1134" t="s" s="59">
        <v>131</v>
      </c>
    </row>
    <row r="1135">
      <c r="A1135" t="s" s="59">
        <v>106</v>
      </c>
      <c r="B1135" t="s" s="59">
        <v>54</v>
      </c>
      <c r="C1135" t="n" s="59">
        <v>2.0</v>
      </c>
      <c r="D1135" t="n" s="59">
        <v>13.483</v>
      </c>
      <c r="E1135" t="n" s="60">
        <v>45104.552777777775</v>
      </c>
      <c r="F1135" t="s" s="59">
        <v>52</v>
      </c>
      <c r="G1135" t="s" s="59">
        <v>130</v>
      </c>
      <c r="H1135" t="s" s="59">
        <v>131</v>
      </c>
    </row>
    <row r="1136">
      <c r="A1136" t="s" s="59">
        <v>106</v>
      </c>
      <c r="B1136" t="s" s="59">
        <v>50</v>
      </c>
      <c r="C1136" t="n" s="59">
        <v>3.0</v>
      </c>
      <c r="D1136" t="n" s="59">
        <v>2306.912</v>
      </c>
      <c r="E1136" t="n" s="60">
        <v>45105.29722222222</v>
      </c>
      <c r="F1136" t="s" s="59">
        <v>53</v>
      </c>
      <c r="G1136" t="s" s="59">
        <v>130</v>
      </c>
      <c r="H1136" s="59"/>
    </row>
    <row r="1137">
      <c r="A1137" t="s" s="59">
        <v>106</v>
      </c>
      <c r="B1137" t="s" s="59">
        <v>56</v>
      </c>
      <c r="C1137" t="n" s="59">
        <v>1.0</v>
      </c>
      <c r="D1137" t="n" s="59">
        <v>13.621</v>
      </c>
      <c r="E1137" t="n" s="60">
        <v>45105.29722222222</v>
      </c>
      <c r="F1137" t="s" s="59">
        <v>51</v>
      </c>
      <c r="G1137" t="s" s="59">
        <v>130</v>
      </c>
      <c r="H1137" t="s" s="59">
        <v>131</v>
      </c>
    </row>
    <row r="1138">
      <c r="A1138" t="s" s="59">
        <v>106</v>
      </c>
      <c r="B1138" t="s" s="59">
        <v>54</v>
      </c>
      <c r="C1138" t="n" s="59">
        <v>2.0</v>
      </c>
      <c r="D1138" t="n" s="59">
        <v>13.484</v>
      </c>
      <c r="E1138" t="n" s="60">
        <v>45105.29722222222</v>
      </c>
      <c r="F1138" t="s" s="59">
        <v>52</v>
      </c>
      <c r="G1138" t="s" s="59">
        <v>130</v>
      </c>
      <c r="H1138" t="s" s="59">
        <v>131</v>
      </c>
    </row>
    <row r="1139">
      <c r="A1139" t="s" s="59">
        <v>106</v>
      </c>
      <c r="B1139" t="s" s="59">
        <v>50</v>
      </c>
      <c r="C1139" t="n" s="59">
        <v>3.0</v>
      </c>
      <c r="D1139" t="n" s="59">
        <v>2306.916</v>
      </c>
      <c r="E1139" t="n" s="60">
        <v>45106.430555555555</v>
      </c>
      <c r="F1139" t="s" s="59">
        <v>53</v>
      </c>
      <c r="G1139" t="s" s="59">
        <v>130</v>
      </c>
      <c r="H1139" s="59"/>
    </row>
    <row r="1140">
      <c r="A1140" t="s" s="59">
        <v>106</v>
      </c>
      <c r="B1140" t="s" s="59">
        <v>56</v>
      </c>
      <c r="C1140" t="n" s="59">
        <v>1.0</v>
      </c>
      <c r="D1140" t="n" s="59">
        <v>13.617</v>
      </c>
      <c r="E1140" t="n" s="60">
        <v>45106.430555555555</v>
      </c>
      <c r="F1140" t="s" s="59">
        <v>51</v>
      </c>
      <c r="G1140" t="s" s="59">
        <v>130</v>
      </c>
      <c r="H1140" t="s" s="59">
        <v>131</v>
      </c>
    </row>
    <row r="1141">
      <c r="A1141" t="s" s="59">
        <v>106</v>
      </c>
      <c r="B1141" t="s" s="59">
        <v>54</v>
      </c>
      <c r="C1141" t="n" s="59">
        <v>2.0</v>
      </c>
      <c r="D1141" t="n" s="59">
        <v>13.48</v>
      </c>
      <c r="E1141" t="n" s="60">
        <v>45106.430555555555</v>
      </c>
      <c r="F1141" t="s" s="59">
        <v>52</v>
      </c>
      <c r="G1141" t="s" s="59">
        <v>130</v>
      </c>
      <c r="H1141" t="s" s="59">
        <v>131</v>
      </c>
    </row>
    <row r="1142">
      <c r="A1142" t="s" s="59">
        <v>106</v>
      </c>
      <c r="B1142" t="s" s="59">
        <v>50</v>
      </c>
      <c r="C1142" t="n" s="59">
        <v>3.0</v>
      </c>
      <c r="D1142" t="n" s="59">
        <v>2306.918</v>
      </c>
      <c r="E1142" t="n" s="60">
        <v>45107.575</v>
      </c>
      <c r="F1142" t="s" s="59">
        <v>53</v>
      </c>
      <c r="G1142" t="s" s="59">
        <v>130</v>
      </c>
      <c r="H1142" s="59"/>
    </row>
    <row r="1143">
      <c r="A1143" t="s" s="59">
        <v>106</v>
      </c>
      <c r="B1143" t="s" s="59">
        <v>56</v>
      </c>
      <c r="C1143" t="n" s="59">
        <v>1.0</v>
      </c>
      <c r="D1143" t="n" s="59">
        <v>13.615</v>
      </c>
      <c r="E1143" t="n" s="60">
        <v>45107.575</v>
      </c>
      <c r="F1143" t="s" s="59">
        <v>51</v>
      </c>
      <c r="G1143" t="s" s="59">
        <v>130</v>
      </c>
      <c r="H1143" t="s" s="59">
        <v>131</v>
      </c>
    </row>
    <row r="1144">
      <c r="A1144" t="s" s="59">
        <v>106</v>
      </c>
      <c r="B1144" t="s" s="59">
        <v>54</v>
      </c>
      <c r="C1144" t="n" s="59">
        <v>2.0</v>
      </c>
      <c r="D1144" t="n" s="59">
        <v>13.478</v>
      </c>
      <c r="E1144" t="n" s="60">
        <v>45107.575</v>
      </c>
      <c r="F1144" t="s" s="59">
        <v>52</v>
      </c>
      <c r="G1144" t="s" s="59">
        <v>130</v>
      </c>
      <c r="H1144" t="s" s="59">
        <v>131</v>
      </c>
    </row>
    <row r="1145">
      <c r="A1145" t="s" s="59">
        <v>106</v>
      </c>
      <c r="B1145" t="s" s="59">
        <v>50</v>
      </c>
      <c r="C1145" t="n" s="59">
        <v>3.0</v>
      </c>
      <c r="D1145" t="n" s="59">
        <v>2306.92</v>
      </c>
      <c r="E1145" t="n" s="60">
        <v>45108.623611111114</v>
      </c>
      <c r="F1145" t="s" s="59">
        <v>53</v>
      </c>
      <c r="G1145" t="s" s="59">
        <v>130</v>
      </c>
      <c r="H1145" s="59"/>
    </row>
    <row r="1146">
      <c r="A1146" t="s" s="59">
        <v>106</v>
      </c>
      <c r="B1146" t="s" s="59">
        <v>56</v>
      </c>
      <c r="C1146" t="n" s="59">
        <v>1.0</v>
      </c>
      <c r="D1146" t="n" s="59">
        <v>13.613</v>
      </c>
      <c r="E1146" t="n" s="60">
        <v>45108.623611111114</v>
      </c>
      <c r="F1146" t="s" s="59">
        <v>51</v>
      </c>
      <c r="G1146" t="s" s="59">
        <v>130</v>
      </c>
      <c r="H1146" t="s" s="59">
        <v>131</v>
      </c>
    </row>
    <row r="1147">
      <c r="A1147" t="s" s="59">
        <v>106</v>
      </c>
      <c r="B1147" t="s" s="59">
        <v>54</v>
      </c>
      <c r="C1147" t="n" s="59">
        <v>2.0</v>
      </c>
      <c r="D1147" t="n" s="59">
        <v>13.476</v>
      </c>
      <c r="E1147" t="n" s="60">
        <v>45108.623611111114</v>
      </c>
      <c r="F1147" t="s" s="59">
        <v>52</v>
      </c>
      <c r="G1147" t="s" s="59">
        <v>130</v>
      </c>
      <c r="H1147" t="s" s="59">
        <v>131</v>
      </c>
    </row>
    <row r="1148">
      <c r="A1148" t="s" s="59">
        <v>106</v>
      </c>
      <c r="B1148" t="s" s="59">
        <v>50</v>
      </c>
      <c r="C1148" t="n" s="59">
        <v>3.0</v>
      </c>
      <c r="D1148" t="n" s="59">
        <v>2306.918</v>
      </c>
      <c r="E1148" t="n" s="60">
        <v>45109.62013888889</v>
      </c>
      <c r="F1148" t="s" s="59">
        <v>53</v>
      </c>
      <c r="G1148" t="s" s="59">
        <v>130</v>
      </c>
      <c r="H1148" s="59"/>
    </row>
    <row r="1149">
      <c r="A1149" t="s" s="59">
        <v>106</v>
      </c>
      <c r="B1149" t="s" s="59">
        <v>56</v>
      </c>
      <c r="C1149" t="n" s="59">
        <v>1.0</v>
      </c>
      <c r="D1149" t="n" s="59">
        <v>13.615</v>
      </c>
      <c r="E1149" t="n" s="60">
        <v>45109.62013888889</v>
      </c>
      <c r="F1149" t="s" s="59">
        <v>51</v>
      </c>
      <c r="G1149" t="s" s="59">
        <v>130</v>
      </c>
      <c r="H1149" t="s" s="59">
        <v>131</v>
      </c>
    </row>
    <row r="1150">
      <c r="A1150" t="s" s="59">
        <v>106</v>
      </c>
      <c r="B1150" t="s" s="59">
        <v>54</v>
      </c>
      <c r="C1150" t="n" s="59">
        <v>2.0</v>
      </c>
      <c r="D1150" t="n" s="59">
        <v>13.478</v>
      </c>
      <c r="E1150" t="n" s="60">
        <v>45109.62013888889</v>
      </c>
      <c r="F1150" t="s" s="59">
        <v>52</v>
      </c>
      <c r="G1150" t="s" s="59">
        <v>130</v>
      </c>
      <c r="H1150" t="s" s="59">
        <v>131</v>
      </c>
    </row>
    <row r="1151">
      <c r="A1151" t="s" s="59">
        <v>106</v>
      </c>
      <c r="B1151" t="s" s="59">
        <v>50</v>
      </c>
      <c r="C1151" t="n" s="59">
        <v>3.0</v>
      </c>
      <c r="D1151" t="n" s="59">
        <v>2306.917</v>
      </c>
      <c r="E1151" t="n" s="60">
        <v>45110.56736111111</v>
      </c>
      <c r="F1151" t="s" s="59">
        <v>53</v>
      </c>
      <c r="G1151" t="s" s="59">
        <v>130</v>
      </c>
      <c r="H1151" s="59"/>
    </row>
    <row r="1152">
      <c r="A1152" t="s" s="59">
        <v>106</v>
      </c>
      <c r="B1152" t="s" s="59">
        <v>56</v>
      </c>
      <c r="C1152" t="n" s="59">
        <v>1.0</v>
      </c>
      <c r="D1152" t="n" s="59">
        <v>13.616</v>
      </c>
      <c r="E1152" t="n" s="60">
        <v>45110.56736111111</v>
      </c>
      <c r="F1152" t="s" s="59">
        <v>51</v>
      </c>
      <c r="G1152" t="s" s="59">
        <v>130</v>
      </c>
      <c r="H1152" t="s" s="59">
        <v>131</v>
      </c>
    </row>
    <row r="1153">
      <c r="A1153" t="s" s="59">
        <v>106</v>
      </c>
      <c r="B1153" t="s" s="59">
        <v>54</v>
      </c>
      <c r="C1153" t="n" s="59">
        <v>2.0</v>
      </c>
      <c r="D1153" t="n" s="59">
        <v>13.479</v>
      </c>
      <c r="E1153" t="n" s="60">
        <v>45110.56736111111</v>
      </c>
      <c r="F1153" t="s" s="59">
        <v>52</v>
      </c>
      <c r="G1153" t="s" s="59">
        <v>130</v>
      </c>
      <c r="H1153" t="s" s="59">
        <v>131</v>
      </c>
    </row>
    <row r="1154">
      <c r="A1154" t="s" s="59">
        <v>106</v>
      </c>
      <c r="B1154" t="s" s="59">
        <v>50</v>
      </c>
      <c r="C1154" t="n" s="59">
        <v>3.0</v>
      </c>
      <c r="D1154" t="n" s="59">
        <v>2306.917</v>
      </c>
      <c r="E1154" t="n" s="60">
        <v>45111.589583333334</v>
      </c>
      <c r="F1154" t="s" s="59">
        <v>53</v>
      </c>
      <c r="G1154" t="s" s="59">
        <v>130</v>
      </c>
      <c r="H1154" s="59"/>
    </row>
    <row r="1155">
      <c r="A1155" t="s" s="59">
        <v>106</v>
      </c>
      <c r="B1155" t="s" s="59">
        <v>56</v>
      </c>
      <c r="C1155" t="n" s="59">
        <v>1.0</v>
      </c>
      <c r="D1155" t="n" s="59">
        <v>13.616</v>
      </c>
      <c r="E1155" t="n" s="60">
        <v>45111.589583333334</v>
      </c>
      <c r="F1155" t="s" s="59">
        <v>51</v>
      </c>
      <c r="G1155" t="s" s="59">
        <v>130</v>
      </c>
      <c r="H1155" t="s" s="59">
        <v>131</v>
      </c>
    </row>
    <row r="1156">
      <c r="A1156" t="s" s="59">
        <v>106</v>
      </c>
      <c r="B1156" t="s" s="59">
        <v>54</v>
      </c>
      <c r="C1156" t="n" s="59">
        <v>2.0</v>
      </c>
      <c r="D1156" t="n" s="59">
        <v>13.479</v>
      </c>
      <c r="E1156" t="n" s="60">
        <v>45111.589583333334</v>
      </c>
      <c r="F1156" t="s" s="59">
        <v>52</v>
      </c>
      <c r="G1156" t="s" s="59">
        <v>130</v>
      </c>
      <c r="H1156" t="s" s="59">
        <v>131</v>
      </c>
    </row>
    <row r="1157">
      <c r="A1157" t="s" s="59">
        <v>106</v>
      </c>
      <c r="B1157" t="s" s="59">
        <v>50</v>
      </c>
      <c r="C1157" t="n" s="59">
        <v>3.0</v>
      </c>
      <c r="D1157" t="n" s="59">
        <v>2306.918</v>
      </c>
      <c r="E1157" t="n" s="60">
        <v>45112.60625</v>
      </c>
      <c r="F1157" t="s" s="59">
        <v>53</v>
      </c>
      <c r="G1157" t="s" s="59">
        <v>130</v>
      </c>
      <c r="H1157" s="59"/>
    </row>
    <row r="1158">
      <c r="A1158" t="s" s="59">
        <v>106</v>
      </c>
      <c r="B1158" t="s" s="59">
        <v>56</v>
      </c>
      <c r="C1158" t="n" s="59">
        <v>1.0</v>
      </c>
      <c r="D1158" t="n" s="59">
        <v>13.615</v>
      </c>
      <c r="E1158" t="n" s="60">
        <v>45112.60625</v>
      </c>
      <c r="F1158" t="s" s="59">
        <v>51</v>
      </c>
      <c r="G1158" t="s" s="59">
        <v>130</v>
      </c>
      <c r="H1158" t="s" s="59">
        <v>131</v>
      </c>
    </row>
    <row r="1159">
      <c r="A1159" t="s" s="59">
        <v>106</v>
      </c>
      <c r="B1159" t="s" s="59">
        <v>54</v>
      </c>
      <c r="C1159" t="n" s="59">
        <v>2.0</v>
      </c>
      <c r="D1159" t="n" s="59">
        <v>13.478</v>
      </c>
      <c r="E1159" t="n" s="60">
        <v>45112.60625</v>
      </c>
      <c r="F1159" t="s" s="59">
        <v>52</v>
      </c>
      <c r="G1159" t="s" s="59">
        <v>130</v>
      </c>
      <c r="H1159" t="s" s="59">
        <v>131</v>
      </c>
    </row>
    <row r="1160">
      <c r="A1160" t="s" s="59">
        <v>102</v>
      </c>
      <c r="B1160" t="s" s="59">
        <v>50</v>
      </c>
      <c r="C1160" t="n" s="59">
        <v>3.0</v>
      </c>
      <c r="D1160" t="n" s="59">
        <v>2301.407</v>
      </c>
      <c r="E1160" t="n" s="60">
        <v>45098.5875</v>
      </c>
      <c r="F1160" t="s" s="59">
        <v>53</v>
      </c>
      <c r="G1160" t="s" s="59">
        <v>130</v>
      </c>
      <c r="H1160" s="59"/>
    </row>
    <row r="1161">
      <c r="A1161" t="s" s="59">
        <v>102</v>
      </c>
      <c r="B1161" t="s" s="59">
        <v>56</v>
      </c>
      <c r="C1161" t="n" s="59">
        <v>1.0</v>
      </c>
      <c r="D1161" t="n" s="59">
        <v>1.56</v>
      </c>
      <c r="E1161" t="n" s="60">
        <v>45098.5875</v>
      </c>
      <c r="F1161" t="s" s="59">
        <v>51</v>
      </c>
      <c r="G1161" t="s" s="59">
        <v>130</v>
      </c>
      <c r="H1161" t="s" s="59">
        <v>131</v>
      </c>
    </row>
    <row r="1162">
      <c r="A1162" t="s" s="59">
        <v>102</v>
      </c>
      <c r="B1162" t="s" s="59">
        <v>54</v>
      </c>
      <c r="C1162" t="n" s="59">
        <v>2.0</v>
      </c>
      <c r="D1162" t="n" s="59">
        <v>0.622</v>
      </c>
      <c r="E1162" t="n" s="60">
        <v>45098.5875</v>
      </c>
      <c r="F1162" t="s" s="59">
        <v>52</v>
      </c>
      <c r="G1162" t="s" s="59">
        <v>130</v>
      </c>
      <c r="H1162" t="s" s="59">
        <v>131</v>
      </c>
    </row>
    <row r="1163">
      <c r="A1163" t="s" s="59">
        <v>102</v>
      </c>
      <c r="B1163" t="s" s="59">
        <v>50</v>
      </c>
      <c r="C1163" t="n" s="59">
        <v>3.0</v>
      </c>
      <c r="D1163" t="n" s="59">
        <v>2301.407</v>
      </c>
      <c r="E1163" t="n" s="60">
        <v>45099.57083333333</v>
      </c>
      <c r="F1163" t="s" s="59">
        <v>53</v>
      </c>
      <c r="G1163" t="s" s="59">
        <v>130</v>
      </c>
      <c r="H1163" s="59"/>
    </row>
    <row r="1164">
      <c r="A1164" t="s" s="59">
        <v>102</v>
      </c>
      <c r="B1164" t="s" s="59">
        <v>56</v>
      </c>
      <c r="C1164" t="n" s="59">
        <v>1.0</v>
      </c>
      <c r="D1164" t="n" s="59">
        <v>1.56</v>
      </c>
      <c r="E1164" t="n" s="60">
        <v>45099.57083333333</v>
      </c>
      <c r="F1164" t="s" s="59">
        <v>51</v>
      </c>
      <c r="G1164" t="s" s="59">
        <v>130</v>
      </c>
      <c r="H1164" t="s" s="59">
        <v>131</v>
      </c>
    </row>
    <row r="1165">
      <c r="A1165" t="s" s="59">
        <v>102</v>
      </c>
      <c r="B1165" t="s" s="59">
        <v>54</v>
      </c>
      <c r="C1165" t="n" s="59">
        <v>2.0</v>
      </c>
      <c r="D1165" t="n" s="59">
        <v>0.622</v>
      </c>
      <c r="E1165" t="n" s="60">
        <v>45099.57083333333</v>
      </c>
      <c r="F1165" t="s" s="59">
        <v>52</v>
      </c>
      <c r="G1165" t="s" s="59">
        <v>130</v>
      </c>
      <c r="H1165" t="s" s="59">
        <v>131</v>
      </c>
    </row>
    <row r="1166">
      <c r="A1166" t="s" s="59">
        <v>102</v>
      </c>
      <c r="B1166" t="s" s="59">
        <v>50</v>
      </c>
      <c r="C1166" t="n" s="59">
        <v>3.0</v>
      </c>
      <c r="D1166" t="n" s="59">
        <v>2301.404</v>
      </c>
      <c r="E1166" t="n" s="60">
        <v>45100.54001157408</v>
      </c>
      <c r="F1166" t="s" s="59">
        <v>53</v>
      </c>
      <c r="G1166" t="s" s="59">
        <v>8</v>
      </c>
      <c r="H1166" s="59"/>
    </row>
    <row r="1167">
      <c r="A1167" t="s" s="59">
        <v>102</v>
      </c>
      <c r="B1167" t="s" s="59">
        <v>56</v>
      </c>
      <c r="C1167" t="n" s="59">
        <v>1.0</v>
      </c>
      <c r="D1167" t="n" s="59">
        <v>1.563</v>
      </c>
      <c r="E1167" t="n" s="60">
        <v>45100.54001157408</v>
      </c>
      <c r="F1167" t="s" s="59">
        <v>51</v>
      </c>
      <c r="G1167" t="s" s="59">
        <v>8</v>
      </c>
      <c r="H1167" t="s" s="59">
        <v>131</v>
      </c>
    </row>
    <row r="1168">
      <c r="A1168" t="s" s="59">
        <v>102</v>
      </c>
      <c r="B1168" t="s" s="59">
        <v>54</v>
      </c>
      <c r="C1168" t="n" s="59">
        <v>2.0</v>
      </c>
      <c r="D1168" t="n" s="59">
        <v>0.625</v>
      </c>
      <c r="E1168" t="n" s="60">
        <v>45100.54001157408</v>
      </c>
      <c r="F1168" t="s" s="59">
        <v>52</v>
      </c>
      <c r="G1168" t="s" s="59">
        <v>8</v>
      </c>
      <c r="H1168" t="s" s="59">
        <v>131</v>
      </c>
    </row>
    <row r="1169">
      <c r="A1169" t="s" s="59">
        <v>102</v>
      </c>
      <c r="B1169" t="s" s="59">
        <v>50</v>
      </c>
      <c r="C1169" t="n" s="59">
        <v>3.0</v>
      </c>
      <c r="D1169" t="n" s="59">
        <v>2301.408</v>
      </c>
      <c r="E1169" t="n" s="60">
        <v>45100.57708333333</v>
      </c>
      <c r="F1169" t="s" s="59">
        <v>53</v>
      </c>
      <c r="G1169" t="s" s="59">
        <v>130</v>
      </c>
      <c r="H1169" s="59"/>
    </row>
    <row r="1170">
      <c r="A1170" t="s" s="59">
        <v>102</v>
      </c>
      <c r="B1170" t="s" s="59">
        <v>56</v>
      </c>
      <c r="C1170" t="n" s="59">
        <v>1.0</v>
      </c>
      <c r="D1170" t="n" s="59">
        <v>1.559</v>
      </c>
      <c r="E1170" t="n" s="60">
        <v>45100.57708333333</v>
      </c>
      <c r="F1170" t="s" s="59">
        <v>51</v>
      </c>
      <c r="G1170" t="s" s="59">
        <v>130</v>
      </c>
      <c r="H1170" t="s" s="59">
        <v>131</v>
      </c>
    </row>
    <row r="1171">
      <c r="A1171" t="s" s="59">
        <v>102</v>
      </c>
      <c r="B1171" t="s" s="59">
        <v>54</v>
      </c>
      <c r="C1171" t="n" s="59">
        <v>2.0</v>
      </c>
      <c r="D1171" t="n" s="59">
        <v>0.621</v>
      </c>
      <c r="E1171" t="n" s="60">
        <v>45100.57708333333</v>
      </c>
      <c r="F1171" t="s" s="59">
        <v>52</v>
      </c>
      <c r="G1171" t="s" s="59">
        <v>130</v>
      </c>
      <c r="H1171" t="s" s="59">
        <v>131</v>
      </c>
    </row>
    <row r="1172">
      <c r="A1172" t="s" s="59">
        <v>102</v>
      </c>
      <c r="B1172" t="s" s="59">
        <v>50</v>
      </c>
      <c r="C1172" t="n" s="59">
        <v>3.0</v>
      </c>
      <c r="D1172" t="n" s="59">
        <v>2301.407</v>
      </c>
      <c r="E1172" t="n" s="60">
        <v>45101.55486111111</v>
      </c>
      <c r="F1172" t="s" s="59">
        <v>53</v>
      </c>
      <c r="G1172" t="s" s="59">
        <v>130</v>
      </c>
      <c r="H1172" s="59"/>
    </row>
    <row r="1173">
      <c r="A1173" t="s" s="59">
        <v>102</v>
      </c>
      <c r="B1173" t="s" s="59">
        <v>56</v>
      </c>
      <c r="C1173" t="n" s="59">
        <v>1.0</v>
      </c>
      <c r="D1173" t="n" s="59">
        <v>1.56</v>
      </c>
      <c r="E1173" t="n" s="60">
        <v>45101.55486111111</v>
      </c>
      <c r="F1173" t="s" s="59">
        <v>51</v>
      </c>
      <c r="G1173" t="s" s="59">
        <v>130</v>
      </c>
      <c r="H1173" t="s" s="59">
        <v>131</v>
      </c>
    </row>
    <row r="1174">
      <c r="A1174" t="s" s="59">
        <v>102</v>
      </c>
      <c r="B1174" t="s" s="59">
        <v>54</v>
      </c>
      <c r="C1174" t="n" s="59">
        <v>2.0</v>
      </c>
      <c r="D1174" t="n" s="59">
        <v>0.622</v>
      </c>
      <c r="E1174" t="n" s="60">
        <v>45101.55486111111</v>
      </c>
      <c r="F1174" t="s" s="59">
        <v>52</v>
      </c>
      <c r="G1174" t="s" s="59">
        <v>130</v>
      </c>
      <c r="H1174" t="s" s="59">
        <v>131</v>
      </c>
    </row>
    <row r="1175">
      <c r="A1175" t="s" s="59">
        <v>102</v>
      </c>
      <c r="B1175" t="s" s="59">
        <v>50</v>
      </c>
      <c r="C1175" t="n" s="59">
        <v>3.0</v>
      </c>
      <c r="D1175" t="n" s="59">
        <v>2301.408</v>
      </c>
      <c r="E1175" t="n" s="60">
        <v>45102.58263888889</v>
      </c>
      <c r="F1175" t="s" s="59">
        <v>53</v>
      </c>
      <c r="G1175" t="s" s="59">
        <v>130</v>
      </c>
      <c r="H1175" s="59"/>
    </row>
    <row r="1176">
      <c r="A1176" t="s" s="59">
        <v>102</v>
      </c>
      <c r="B1176" t="s" s="59">
        <v>56</v>
      </c>
      <c r="C1176" t="n" s="59">
        <v>1.0</v>
      </c>
      <c r="D1176" t="n" s="59">
        <v>1.559</v>
      </c>
      <c r="E1176" t="n" s="60">
        <v>45102.58263888889</v>
      </c>
      <c r="F1176" t="s" s="59">
        <v>51</v>
      </c>
      <c r="G1176" t="s" s="59">
        <v>130</v>
      </c>
      <c r="H1176" t="s" s="59">
        <v>131</v>
      </c>
    </row>
    <row r="1177">
      <c r="A1177" t="s" s="59">
        <v>102</v>
      </c>
      <c r="B1177" t="s" s="59">
        <v>54</v>
      </c>
      <c r="C1177" t="n" s="59">
        <v>2.0</v>
      </c>
      <c r="D1177" t="n" s="59">
        <v>0.621</v>
      </c>
      <c r="E1177" t="n" s="60">
        <v>45102.58263888889</v>
      </c>
      <c r="F1177" t="s" s="59">
        <v>52</v>
      </c>
      <c r="G1177" t="s" s="59">
        <v>130</v>
      </c>
      <c r="H1177" t="s" s="59">
        <v>131</v>
      </c>
    </row>
    <row r="1178">
      <c r="A1178" t="s" s="59">
        <v>102</v>
      </c>
      <c r="B1178" t="s" s="59">
        <v>50</v>
      </c>
      <c r="C1178" t="n" s="59">
        <v>3.0</v>
      </c>
      <c r="D1178" t="n" s="59">
        <v>2301.407</v>
      </c>
      <c r="E1178" t="n" s="60">
        <v>45103.59861111111</v>
      </c>
      <c r="F1178" t="s" s="59">
        <v>53</v>
      </c>
      <c r="G1178" t="s" s="59">
        <v>130</v>
      </c>
      <c r="H1178" s="59"/>
    </row>
    <row r="1179">
      <c r="A1179" t="s" s="59">
        <v>102</v>
      </c>
      <c r="B1179" t="s" s="59">
        <v>56</v>
      </c>
      <c r="C1179" t="n" s="59">
        <v>1.0</v>
      </c>
      <c r="D1179" t="n" s="59">
        <v>1.56</v>
      </c>
      <c r="E1179" t="n" s="60">
        <v>45103.59861111111</v>
      </c>
      <c r="F1179" t="s" s="59">
        <v>51</v>
      </c>
      <c r="G1179" t="s" s="59">
        <v>130</v>
      </c>
      <c r="H1179" t="s" s="59">
        <v>131</v>
      </c>
    </row>
    <row r="1180">
      <c r="A1180" t="s" s="59">
        <v>102</v>
      </c>
      <c r="B1180" t="s" s="59">
        <v>54</v>
      </c>
      <c r="C1180" t="n" s="59">
        <v>2.0</v>
      </c>
      <c r="D1180" t="n" s="59">
        <v>0.622</v>
      </c>
      <c r="E1180" t="n" s="60">
        <v>45103.59861111111</v>
      </c>
      <c r="F1180" t="s" s="59">
        <v>52</v>
      </c>
      <c r="G1180" t="s" s="59">
        <v>130</v>
      </c>
      <c r="H1180" t="s" s="59">
        <v>131</v>
      </c>
    </row>
    <row r="1181">
      <c r="A1181" t="s" s="59">
        <v>102</v>
      </c>
      <c r="B1181" t="s" s="59">
        <v>50</v>
      </c>
      <c r="C1181" t="n" s="59">
        <v>3.0</v>
      </c>
      <c r="D1181" t="n" s="59">
        <v>2301.407</v>
      </c>
      <c r="E1181" t="n" s="60">
        <v>45103.605416666665</v>
      </c>
      <c r="F1181" t="s" s="59">
        <v>53</v>
      </c>
      <c r="G1181" t="s" s="59">
        <v>8</v>
      </c>
      <c r="H1181" s="59"/>
    </row>
    <row r="1182">
      <c r="A1182" t="s" s="59">
        <v>102</v>
      </c>
      <c r="B1182" t="s" s="59">
        <v>56</v>
      </c>
      <c r="C1182" t="n" s="59">
        <v>1.0</v>
      </c>
      <c r="D1182" t="n" s="59">
        <v>1.56</v>
      </c>
      <c r="E1182" t="n" s="60">
        <v>45103.605416666665</v>
      </c>
      <c r="F1182" t="s" s="59">
        <v>51</v>
      </c>
      <c r="G1182" t="s" s="59">
        <v>8</v>
      </c>
      <c r="H1182" t="s" s="59">
        <v>131</v>
      </c>
    </row>
    <row r="1183">
      <c r="A1183" t="s" s="59">
        <v>102</v>
      </c>
      <c r="B1183" t="s" s="59">
        <v>54</v>
      </c>
      <c r="C1183" t="n" s="59">
        <v>2.0</v>
      </c>
      <c r="D1183" t="n" s="59">
        <v>0.622</v>
      </c>
      <c r="E1183" t="n" s="60">
        <v>45103.605416666665</v>
      </c>
      <c r="F1183" t="s" s="59">
        <v>52</v>
      </c>
      <c r="G1183" t="s" s="59">
        <v>8</v>
      </c>
      <c r="H1183" t="s" s="59">
        <v>131</v>
      </c>
    </row>
    <row r="1184">
      <c r="A1184" t="s" s="59">
        <v>102</v>
      </c>
      <c r="B1184" t="s" s="59">
        <v>50</v>
      </c>
      <c r="C1184" t="n" s="59">
        <v>3.0</v>
      </c>
      <c r="D1184" t="n" s="59">
        <v>2301.407</v>
      </c>
      <c r="E1184" t="n" s="60">
        <v>45104.54583333333</v>
      </c>
      <c r="F1184" t="s" s="59">
        <v>53</v>
      </c>
      <c r="G1184" t="s" s="59">
        <v>130</v>
      </c>
      <c r="H1184" s="59"/>
    </row>
    <row r="1185">
      <c r="A1185" t="s" s="59">
        <v>102</v>
      </c>
      <c r="B1185" t="s" s="59">
        <v>56</v>
      </c>
      <c r="C1185" t="n" s="59">
        <v>1.0</v>
      </c>
      <c r="D1185" t="n" s="59">
        <v>1.56</v>
      </c>
      <c r="E1185" t="n" s="60">
        <v>45104.54583333333</v>
      </c>
      <c r="F1185" t="s" s="59">
        <v>51</v>
      </c>
      <c r="G1185" t="s" s="59">
        <v>130</v>
      </c>
      <c r="H1185" t="s" s="59">
        <v>131</v>
      </c>
    </row>
    <row r="1186">
      <c r="A1186" t="s" s="59">
        <v>102</v>
      </c>
      <c r="B1186" t="s" s="59">
        <v>54</v>
      </c>
      <c r="C1186" t="n" s="59">
        <v>2.0</v>
      </c>
      <c r="D1186" t="n" s="59">
        <v>0.622</v>
      </c>
      <c r="E1186" t="n" s="60">
        <v>45104.54583333333</v>
      </c>
      <c r="F1186" t="s" s="59">
        <v>52</v>
      </c>
      <c r="G1186" t="s" s="59">
        <v>130</v>
      </c>
      <c r="H1186" t="s" s="59">
        <v>131</v>
      </c>
    </row>
    <row r="1187">
      <c r="A1187" t="s" s="59">
        <v>102</v>
      </c>
      <c r="B1187" t="s" s="59">
        <v>50</v>
      </c>
      <c r="C1187" t="n" s="59">
        <v>3.0</v>
      </c>
      <c r="D1187" t="n" s="59">
        <v>2301.408</v>
      </c>
      <c r="E1187" t="n" s="60">
        <v>45105.30416666667</v>
      </c>
      <c r="F1187" t="s" s="59">
        <v>53</v>
      </c>
      <c r="G1187" t="s" s="59">
        <v>130</v>
      </c>
      <c r="H1187" s="59"/>
    </row>
    <row r="1188">
      <c r="A1188" t="s" s="59">
        <v>102</v>
      </c>
      <c r="B1188" t="s" s="59">
        <v>56</v>
      </c>
      <c r="C1188" t="n" s="59">
        <v>1.0</v>
      </c>
      <c r="D1188" t="n" s="59">
        <v>1.559</v>
      </c>
      <c r="E1188" t="n" s="60">
        <v>45105.30416666667</v>
      </c>
      <c r="F1188" t="s" s="59">
        <v>51</v>
      </c>
      <c r="G1188" t="s" s="59">
        <v>130</v>
      </c>
      <c r="H1188" t="s" s="59">
        <v>131</v>
      </c>
    </row>
    <row r="1189">
      <c r="A1189" t="s" s="59">
        <v>102</v>
      </c>
      <c r="B1189" t="s" s="59">
        <v>54</v>
      </c>
      <c r="C1189" t="n" s="59">
        <v>2.0</v>
      </c>
      <c r="D1189" t="n" s="59">
        <v>0.621</v>
      </c>
      <c r="E1189" t="n" s="60">
        <v>45105.30416666667</v>
      </c>
      <c r="F1189" t="s" s="59">
        <v>52</v>
      </c>
      <c r="G1189" t="s" s="59">
        <v>130</v>
      </c>
      <c r="H1189" t="s" s="59">
        <v>131</v>
      </c>
    </row>
    <row r="1190">
      <c r="A1190" t="s" s="59">
        <v>102</v>
      </c>
      <c r="B1190" t="s" s="59">
        <v>50</v>
      </c>
      <c r="C1190" t="n" s="59">
        <v>3.0</v>
      </c>
      <c r="D1190" t="n" s="59">
        <v>2301.407</v>
      </c>
      <c r="E1190" t="n" s="60">
        <v>45106.44097222222</v>
      </c>
      <c r="F1190" t="s" s="59">
        <v>53</v>
      </c>
      <c r="G1190" t="s" s="59">
        <v>130</v>
      </c>
      <c r="H1190" s="59"/>
    </row>
    <row r="1191">
      <c r="A1191" t="s" s="59">
        <v>102</v>
      </c>
      <c r="B1191" t="s" s="59">
        <v>56</v>
      </c>
      <c r="C1191" t="n" s="59">
        <v>1.0</v>
      </c>
      <c r="D1191" t="n" s="59">
        <v>1.56</v>
      </c>
      <c r="E1191" t="n" s="60">
        <v>45106.44097222222</v>
      </c>
      <c r="F1191" t="s" s="59">
        <v>51</v>
      </c>
      <c r="G1191" t="s" s="59">
        <v>130</v>
      </c>
      <c r="H1191" t="s" s="59">
        <v>131</v>
      </c>
    </row>
    <row r="1192">
      <c r="A1192" t="s" s="59">
        <v>102</v>
      </c>
      <c r="B1192" t="s" s="59">
        <v>54</v>
      </c>
      <c r="C1192" t="n" s="59">
        <v>2.0</v>
      </c>
      <c r="D1192" t="n" s="59">
        <v>0.622</v>
      </c>
      <c r="E1192" t="n" s="60">
        <v>45106.44097222222</v>
      </c>
      <c r="F1192" t="s" s="59">
        <v>52</v>
      </c>
      <c r="G1192" t="s" s="59">
        <v>130</v>
      </c>
      <c r="H1192" t="s" s="59">
        <v>131</v>
      </c>
    </row>
    <row r="1193">
      <c r="A1193" t="s" s="59">
        <v>102</v>
      </c>
      <c r="B1193" t="s" s="59">
        <v>50</v>
      </c>
      <c r="C1193" t="n" s="59">
        <v>3.0</v>
      </c>
      <c r="D1193" t="n" s="59">
        <v>2301.407</v>
      </c>
      <c r="E1193" t="n" s="60">
        <v>45107.55972222222</v>
      </c>
      <c r="F1193" t="s" s="59">
        <v>53</v>
      </c>
      <c r="G1193" t="s" s="59">
        <v>130</v>
      </c>
      <c r="H1193" s="59"/>
    </row>
    <row r="1194">
      <c r="A1194" t="s" s="59">
        <v>102</v>
      </c>
      <c r="B1194" t="s" s="59">
        <v>56</v>
      </c>
      <c r="C1194" t="n" s="59">
        <v>1.0</v>
      </c>
      <c r="D1194" t="n" s="59">
        <v>1.56</v>
      </c>
      <c r="E1194" t="n" s="60">
        <v>45107.55972222222</v>
      </c>
      <c r="F1194" t="s" s="59">
        <v>51</v>
      </c>
      <c r="G1194" t="s" s="59">
        <v>130</v>
      </c>
      <c r="H1194" t="s" s="59">
        <v>131</v>
      </c>
    </row>
    <row r="1195">
      <c r="A1195" t="s" s="59">
        <v>102</v>
      </c>
      <c r="B1195" t="s" s="59">
        <v>54</v>
      </c>
      <c r="C1195" t="n" s="59">
        <v>2.0</v>
      </c>
      <c r="D1195" t="n" s="59">
        <v>0.622</v>
      </c>
      <c r="E1195" t="n" s="60">
        <v>45107.55972222222</v>
      </c>
      <c r="F1195" t="s" s="59">
        <v>52</v>
      </c>
      <c r="G1195" t="s" s="59">
        <v>130</v>
      </c>
      <c r="H1195" t="s" s="59">
        <v>131</v>
      </c>
    </row>
    <row r="1196">
      <c r="A1196" t="s" s="59">
        <v>102</v>
      </c>
      <c r="B1196" t="s" s="59">
        <v>50</v>
      </c>
      <c r="C1196" t="n" s="59">
        <v>3.0</v>
      </c>
      <c r="D1196" t="n" s="59">
        <v>2301.407</v>
      </c>
      <c r="E1196" t="n" s="60">
        <v>45108.6125</v>
      </c>
      <c r="F1196" t="s" s="59">
        <v>53</v>
      </c>
      <c r="G1196" t="s" s="59">
        <v>130</v>
      </c>
      <c r="H1196" s="59"/>
    </row>
    <row r="1197">
      <c r="A1197" t="s" s="59">
        <v>102</v>
      </c>
      <c r="B1197" t="s" s="59">
        <v>56</v>
      </c>
      <c r="C1197" t="n" s="59">
        <v>1.0</v>
      </c>
      <c r="D1197" t="n" s="59">
        <v>1.56</v>
      </c>
      <c r="E1197" t="n" s="60">
        <v>45108.6125</v>
      </c>
      <c r="F1197" t="s" s="59">
        <v>51</v>
      </c>
      <c r="G1197" t="s" s="59">
        <v>130</v>
      </c>
      <c r="H1197" t="s" s="59">
        <v>131</v>
      </c>
    </row>
    <row r="1198">
      <c r="A1198" t="s" s="59">
        <v>102</v>
      </c>
      <c r="B1198" t="s" s="59">
        <v>54</v>
      </c>
      <c r="C1198" t="n" s="59">
        <v>2.0</v>
      </c>
      <c r="D1198" t="n" s="59">
        <v>0.622</v>
      </c>
      <c r="E1198" t="n" s="60">
        <v>45108.6125</v>
      </c>
      <c r="F1198" t="s" s="59">
        <v>52</v>
      </c>
      <c r="G1198" t="s" s="59">
        <v>130</v>
      </c>
      <c r="H1198" t="s" s="59">
        <v>131</v>
      </c>
    </row>
    <row r="1199">
      <c r="A1199" t="s" s="59">
        <v>102</v>
      </c>
      <c r="B1199" t="s" s="59">
        <v>50</v>
      </c>
      <c r="C1199" t="n" s="59">
        <v>3.0</v>
      </c>
      <c r="D1199" t="n" s="59">
        <v>2301.407</v>
      </c>
      <c r="E1199" t="n" s="60">
        <v>45109.61041666667</v>
      </c>
      <c r="F1199" t="s" s="59">
        <v>53</v>
      </c>
      <c r="G1199" t="s" s="59">
        <v>130</v>
      </c>
      <c r="H1199" s="59"/>
    </row>
    <row r="1200">
      <c r="A1200" t="s" s="59">
        <v>102</v>
      </c>
      <c r="B1200" t="s" s="59">
        <v>56</v>
      </c>
      <c r="C1200" t="n" s="59">
        <v>1.0</v>
      </c>
      <c r="D1200" t="n" s="59">
        <v>1.56</v>
      </c>
      <c r="E1200" t="n" s="60">
        <v>45109.61041666667</v>
      </c>
      <c r="F1200" t="s" s="59">
        <v>51</v>
      </c>
      <c r="G1200" t="s" s="59">
        <v>130</v>
      </c>
      <c r="H1200" t="s" s="59">
        <v>131</v>
      </c>
    </row>
    <row r="1201">
      <c r="A1201" t="s" s="59">
        <v>102</v>
      </c>
      <c r="B1201" t="s" s="59">
        <v>54</v>
      </c>
      <c r="C1201" t="n" s="59">
        <v>2.0</v>
      </c>
      <c r="D1201" t="n" s="59">
        <v>0.622</v>
      </c>
      <c r="E1201" t="n" s="60">
        <v>45109.61041666667</v>
      </c>
      <c r="F1201" t="s" s="59">
        <v>52</v>
      </c>
      <c r="G1201" t="s" s="59">
        <v>130</v>
      </c>
      <c r="H1201" t="s" s="59">
        <v>131</v>
      </c>
    </row>
    <row r="1202">
      <c r="A1202" t="s" s="59">
        <v>102</v>
      </c>
      <c r="B1202" t="s" s="59">
        <v>50</v>
      </c>
      <c r="C1202" t="n" s="59">
        <v>3.0</v>
      </c>
      <c r="D1202" t="n" s="59">
        <v>2301.407</v>
      </c>
      <c r="E1202" t="n" s="60">
        <v>45110.558333333334</v>
      </c>
      <c r="F1202" t="s" s="59">
        <v>53</v>
      </c>
      <c r="G1202" t="s" s="59">
        <v>130</v>
      </c>
      <c r="H1202" s="59"/>
    </row>
    <row r="1203">
      <c r="A1203" t="s" s="59">
        <v>102</v>
      </c>
      <c r="B1203" t="s" s="59">
        <v>56</v>
      </c>
      <c r="C1203" t="n" s="59">
        <v>1.0</v>
      </c>
      <c r="D1203" t="n" s="59">
        <v>1.56</v>
      </c>
      <c r="E1203" t="n" s="60">
        <v>45110.558333333334</v>
      </c>
      <c r="F1203" t="s" s="59">
        <v>51</v>
      </c>
      <c r="G1203" t="s" s="59">
        <v>130</v>
      </c>
      <c r="H1203" t="s" s="59">
        <v>131</v>
      </c>
    </row>
    <row r="1204">
      <c r="A1204" t="s" s="59">
        <v>102</v>
      </c>
      <c r="B1204" t="s" s="59">
        <v>54</v>
      </c>
      <c r="C1204" t="n" s="59">
        <v>2.0</v>
      </c>
      <c r="D1204" t="n" s="59">
        <v>0.622</v>
      </c>
      <c r="E1204" t="n" s="60">
        <v>45110.558333333334</v>
      </c>
      <c r="F1204" t="s" s="59">
        <v>52</v>
      </c>
      <c r="G1204" t="s" s="59">
        <v>130</v>
      </c>
      <c r="H1204" t="s" s="59">
        <v>131</v>
      </c>
    </row>
    <row r="1205">
      <c r="A1205" t="s" s="59">
        <v>102</v>
      </c>
      <c r="B1205" t="s" s="59">
        <v>50</v>
      </c>
      <c r="C1205" t="n" s="59">
        <v>3.0</v>
      </c>
      <c r="D1205" t="n" s="59">
        <v>2301.408</v>
      </c>
      <c r="E1205" t="n" s="60">
        <v>45111.57986111111</v>
      </c>
      <c r="F1205" t="s" s="59">
        <v>53</v>
      </c>
      <c r="G1205" t="s" s="59">
        <v>130</v>
      </c>
      <c r="H1205" s="59"/>
    </row>
    <row r="1206">
      <c r="A1206" t="s" s="59">
        <v>102</v>
      </c>
      <c r="B1206" t="s" s="59">
        <v>56</v>
      </c>
      <c r="C1206" t="n" s="59">
        <v>1.0</v>
      </c>
      <c r="D1206" t="n" s="59">
        <v>1.559</v>
      </c>
      <c r="E1206" t="n" s="60">
        <v>45111.57986111111</v>
      </c>
      <c r="F1206" t="s" s="59">
        <v>51</v>
      </c>
      <c r="G1206" t="s" s="59">
        <v>130</v>
      </c>
      <c r="H1206" t="s" s="59">
        <v>131</v>
      </c>
    </row>
    <row r="1207">
      <c r="A1207" t="s" s="59">
        <v>102</v>
      </c>
      <c r="B1207" t="s" s="59">
        <v>54</v>
      </c>
      <c r="C1207" t="n" s="59">
        <v>2.0</v>
      </c>
      <c r="D1207" t="n" s="59">
        <v>0.621</v>
      </c>
      <c r="E1207" t="n" s="60">
        <v>45111.57986111111</v>
      </c>
      <c r="F1207" t="s" s="59">
        <v>52</v>
      </c>
      <c r="G1207" t="s" s="59">
        <v>130</v>
      </c>
      <c r="H1207" t="s" s="59">
        <v>131</v>
      </c>
    </row>
    <row r="1208">
      <c r="A1208" t="s" s="59">
        <v>102</v>
      </c>
      <c r="B1208" t="s" s="59">
        <v>50</v>
      </c>
      <c r="C1208" t="n" s="59">
        <v>3.0</v>
      </c>
      <c r="D1208" t="n" s="59">
        <v>2301.408</v>
      </c>
      <c r="E1208" t="n" s="60">
        <v>45112.59583333333</v>
      </c>
      <c r="F1208" t="s" s="59">
        <v>53</v>
      </c>
      <c r="G1208" t="s" s="59">
        <v>130</v>
      </c>
      <c r="H1208" s="59"/>
    </row>
    <row r="1209">
      <c r="A1209" t="s" s="59">
        <v>102</v>
      </c>
      <c r="B1209" t="s" s="59">
        <v>56</v>
      </c>
      <c r="C1209" t="n" s="59">
        <v>1.0</v>
      </c>
      <c r="D1209" t="n" s="59">
        <v>1.559</v>
      </c>
      <c r="E1209" t="n" s="60">
        <v>45112.59583333333</v>
      </c>
      <c r="F1209" t="s" s="59">
        <v>51</v>
      </c>
      <c r="G1209" t="s" s="59">
        <v>130</v>
      </c>
      <c r="H1209" t="s" s="59">
        <v>131</v>
      </c>
    </row>
    <row r="1210">
      <c r="A1210" t="s" s="59">
        <v>102</v>
      </c>
      <c r="B1210" t="s" s="59">
        <v>54</v>
      </c>
      <c r="C1210" t="n" s="59">
        <v>2.0</v>
      </c>
      <c r="D1210" t="n" s="59">
        <v>0.621</v>
      </c>
      <c r="E1210" t="n" s="60">
        <v>45112.59583333333</v>
      </c>
      <c r="F1210" t="s" s="59">
        <v>52</v>
      </c>
      <c r="G1210" t="s" s="59">
        <v>130</v>
      </c>
      <c r="H1210" t="s" s="59">
        <v>131</v>
      </c>
    </row>
    <row r="1211">
      <c r="A1211" t="s" s="59">
        <v>81</v>
      </c>
      <c r="B1211" t="s" s="59">
        <v>50</v>
      </c>
      <c r="C1211" t="n" s="59">
        <v>3.0</v>
      </c>
      <c r="D1211" s="59"/>
      <c r="E1211" t="n" s="60">
        <v>45098.604166666664</v>
      </c>
      <c r="F1211" t="s" s="59">
        <v>53</v>
      </c>
      <c r="G1211" t="s" s="59">
        <v>130</v>
      </c>
      <c r="H1211" t="s" s="59">
        <v>133</v>
      </c>
    </row>
    <row r="1212">
      <c r="A1212" t="s" s="59">
        <v>81</v>
      </c>
      <c r="B1212" t="s" s="59">
        <v>56</v>
      </c>
      <c r="C1212" t="n" s="59">
        <v>1.0</v>
      </c>
      <c r="D1212" s="59"/>
      <c r="E1212" t="n" s="60">
        <v>45098.604166666664</v>
      </c>
      <c r="F1212" t="s" s="59">
        <v>51</v>
      </c>
      <c r="G1212" t="s" s="59">
        <v>130</v>
      </c>
      <c r="H1212" t="s" s="59">
        <v>133</v>
      </c>
    </row>
    <row r="1213">
      <c r="A1213" t="s" s="59">
        <v>81</v>
      </c>
      <c r="B1213" t="s" s="59">
        <v>54</v>
      </c>
      <c r="C1213" t="n" s="59">
        <v>2.0</v>
      </c>
      <c r="D1213" s="59"/>
      <c r="E1213" t="n" s="60">
        <v>45098.604166666664</v>
      </c>
      <c r="F1213" t="s" s="59">
        <v>52</v>
      </c>
      <c r="G1213" t="s" s="59">
        <v>130</v>
      </c>
      <c r="H1213" t="s" s="59">
        <v>133</v>
      </c>
    </row>
    <row r="1214">
      <c r="A1214" t="s" s="59">
        <v>81</v>
      </c>
      <c r="B1214" t="s" s="59">
        <v>50</v>
      </c>
      <c r="C1214" t="n" s="59">
        <v>3.0</v>
      </c>
      <c r="D1214" s="59"/>
      <c r="E1214" t="n" s="60">
        <v>45099.58819444444</v>
      </c>
      <c r="F1214" t="s" s="59">
        <v>53</v>
      </c>
      <c r="G1214" t="s" s="59">
        <v>130</v>
      </c>
      <c r="H1214" t="s" s="59">
        <v>133</v>
      </c>
    </row>
    <row r="1215">
      <c r="A1215" t="s" s="59">
        <v>81</v>
      </c>
      <c r="B1215" t="s" s="59">
        <v>56</v>
      </c>
      <c r="C1215" t="n" s="59">
        <v>1.0</v>
      </c>
      <c r="D1215" s="59"/>
      <c r="E1215" t="n" s="60">
        <v>45099.58819444444</v>
      </c>
      <c r="F1215" t="s" s="59">
        <v>51</v>
      </c>
      <c r="G1215" t="s" s="59">
        <v>130</v>
      </c>
      <c r="H1215" t="s" s="59">
        <v>133</v>
      </c>
    </row>
    <row r="1216">
      <c r="A1216" t="s" s="59">
        <v>81</v>
      </c>
      <c r="B1216" t="s" s="59">
        <v>54</v>
      </c>
      <c r="C1216" t="n" s="59">
        <v>2.0</v>
      </c>
      <c r="D1216" s="59"/>
      <c r="E1216" t="n" s="60">
        <v>45099.58819444444</v>
      </c>
      <c r="F1216" t="s" s="59">
        <v>52</v>
      </c>
      <c r="G1216" t="s" s="59">
        <v>130</v>
      </c>
      <c r="H1216" t="s" s="59">
        <v>133</v>
      </c>
    </row>
    <row r="1217">
      <c r="A1217" t="s" s="59">
        <v>81</v>
      </c>
      <c r="B1217" t="s" s="59">
        <v>50</v>
      </c>
      <c r="C1217" t="n" s="59">
        <v>3.0</v>
      </c>
      <c r="D1217" s="59"/>
      <c r="E1217" t="n" s="60">
        <v>45100.59444444445</v>
      </c>
      <c r="F1217" t="s" s="59">
        <v>53</v>
      </c>
      <c r="G1217" t="s" s="59">
        <v>130</v>
      </c>
      <c r="H1217" t="s" s="59">
        <v>133</v>
      </c>
    </row>
    <row r="1218">
      <c r="A1218" t="s" s="59">
        <v>81</v>
      </c>
      <c r="B1218" t="s" s="59">
        <v>56</v>
      </c>
      <c r="C1218" t="n" s="59">
        <v>1.0</v>
      </c>
      <c r="D1218" s="59"/>
      <c r="E1218" t="n" s="60">
        <v>45100.59444444445</v>
      </c>
      <c r="F1218" t="s" s="59">
        <v>51</v>
      </c>
      <c r="G1218" t="s" s="59">
        <v>130</v>
      </c>
      <c r="H1218" t="s" s="59">
        <v>133</v>
      </c>
    </row>
    <row r="1219">
      <c r="A1219" t="s" s="59">
        <v>81</v>
      </c>
      <c r="B1219" t="s" s="59">
        <v>54</v>
      </c>
      <c r="C1219" t="n" s="59">
        <v>2.0</v>
      </c>
      <c r="D1219" s="59"/>
      <c r="E1219" t="n" s="60">
        <v>45100.59444444445</v>
      </c>
      <c r="F1219" t="s" s="59">
        <v>52</v>
      </c>
      <c r="G1219" t="s" s="59">
        <v>130</v>
      </c>
      <c r="H1219" t="s" s="59">
        <v>133</v>
      </c>
    </row>
    <row r="1220">
      <c r="A1220" t="s" s="59">
        <v>81</v>
      </c>
      <c r="B1220" t="s" s="59">
        <v>50</v>
      </c>
      <c r="C1220" t="n" s="59">
        <v>3.0</v>
      </c>
      <c r="D1220" s="59"/>
      <c r="E1220" t="n" s="60">
        <v>45101.58263888889</v>
      </c>
      <c r="F1220" t="s" s="59">
        <v>53</v>
      </c>
      <c r="G1220" t="s" s="59">
        <v>130</v>
      </c>
      <c r="H1220" t="s" s="59">
        <v>133</v>
      </c>
    </row>
    <row r="1221">
      <c r="A1221" t="s" s="59">
        <v>81</v>
      </c>
      <c r="B1221" t="s" s="59">
        <v>56</v>
      </c>
      <c r="C1221" t="n" s="59">
        <v>1.0</v>
      </c>
      <c r="D1221" s="59"/>
      <c r="E1221" t="n" s="60">
        <v>45101.58263888889</v>
      </c>
      <c r="F1221" t="s" s="59">
        <v>51</v>
      </c>
      <c r="G1221" t="s" s="59">
        <v>130</v>
      </c>
      <c r="H1221" t="s" s="59">
        <v>133</v>
      </c>
    </row>
    <row r="1222">
      <c r="A1222" t="s" s="59">
        <v>81</v>
      </c>
      <c r="B1222" t="s" s="59">
        <v>54</v>
      </c>
      <c r="C1222" t="n" s="59">
        <v>2.0</v>
      </c>
      <c r="D1222" s="59"/>
      <c r="E1222" t="n" s="60">
        <v>45101.58263888889</v>
      </c>
      <c r="F1222" t="s" s="59">
        <v>52</v>
      </c>
      <c r="G1222" t="s" s="59">
        <v>130</v>
      </c>
      <c r="H1222" t="s" s="59">
        <v>133</v>
      </c>
    </row>
    <row r="1223">
      <c r="A1223" t="s" s="59">
        <v>81</v>
      </c>
      <c r="B1223" t="s" s="59">
        <v>50</v>
      </c>
      <c r="C1223" t="n" s="59">
        <v>3.0</v>
      </c>
      <c r="D1223" s="59"/>
      <c r="E1223" t="n" s="60">
        <v>45102.57430555556</v>
      </c>
      <c r="F1223" t="s" s="59">
        <v>53</v>
      </c>
      <c r="G1223" t="s" s="59">
        <v>130</v>
      </c>
      <c r="H1223" t="s" s="59">
        <v>133</v>
      </c>
    </row>
    <row r="1224">
      <c r="A1224" t="s" s="59">
        <v>81</v>
      </c>
      <c r="B1224" t="s" s="59">
        <v>56</v>
      </c>
      <c r="C1224" t="n" s="59">
        <v>1.0</v>
      </c>
      <c r="D1224" s="59"/>
      <c r="E1224" t="n" s="60">
        <v>45102.57430555556</v>
      </c>
      <c r="F1224" t="s" s="59">
        <v>51</v>
      </c>
      <c r="G1224" t="s" s="59">
        <v>130</v>
      </c>
      <c r="H1224" t="s" s="59">
        <v>133</v>
      </c>
    </row>
    <row r="1225">
      <c r="A1225" t="s" s="59">
        <v>81</v>
      </c>
      <c r="B1225" t="s" s="59">
        <v>54</v>
      </c>
      <c r="C1225" t="n" s="59">
        <v>2.0</v>
      </c>
      <c r="D1225" s="59"/>
      <c r="E1225" t="n" s="60">
        <v>45102.57430555556</v>
      </c>
      <c r="F1225" t="s" s="59">
        <v>52</v>
      </c>
      <c r="G1225" t="s" s="59">
        <v>130</v>
      </c>
      <c r="H1225" t="s" s="59">
        <v>133</v>
      </c>
    </row>
    <row r="1226">
      <c r="A1226" t="s" s="59">
        <v>81</v>
      </c>
      <c r="B1226" t="s" s="59">
        <v>50</v>
      </c>
      <c r="C1226" t="n" s="59">
        <v>3.0</v>
      </c>
      <c r="D1226" s="59"/>
      <c r="E1226" t="n" s="60">
        <v>45103.589583333334</v>
      </c>
      <c r="F1226" t="s" s="59">
        <v>53</v>
      </c>
      <c r="G1226" t="s" s="59">
        <v>130</v>
      </c>
      <c r="H1226" t="s" s="59">
        <v>133</v>
      </c>
    </row>
    <row r="1227">
      <c r="A1227" t="s" s="59">
        <v>81</v>
      </c>
      <c r="B1227" t="s" s="59">
        <v>56</v>
      </c>
      <c r="C1227" t="n" s="59">
        <v>1.0</v>
      </c>
      <c r="D1227" s="59"/>
      <c r="E1227" t="n" s="60">
        <v>45103.589583333334</v>
      </c>
      <c r="F1227" t="s" s="59">
        <v>51</v>
      </c>
      <c r="G1227" t="s" s="59">
        <v>130</v>
      </c>
      <c r="H1227" t="s" s="59">
        <v>133</v>
      </c>
    </row>
    <row r="1228">
      <c r="A1228" t="s" s="59">
        <v>81</v>
      </c>
      <c r="B1228" t="s" s="59">
        <v>54</v>
      </c>
      <c r="C1228" t="n" s="59">
        <v>2.0</v>
      </c>
      <c r="D1228" s="59"/>
      <c r="E1228" t="n" s="60">
        <v>45103.589583333334</v>
      </c>
      <c r="F1228" t="s" s="59">
        <v>52</v>
      </c>
      <c r="G1228" t="s" s="59">
        <v>130</v>
      </c>
      <c r="H1228" t="s" s="59">
        <v>133</v>
      </c>
    </row>
    <row r="1229">
      <c r="A1229" t="s" s="59">
        <v>81</v>
      </c>
      <c r="B1229" t="s" s="59">
        <v>50</v>
      </c>
      <c r="C1229" t="n" s="59">
        <v>3.0</v>
      </c>
      <c r="D1229" s="59"/>
      <c r="E1229" t="n" s="60">
        <v>45104.56458333333</v>
      </c>
      <c r="F1229" t="s" s="59">
        <v>53</v>
      </c>
      <c r="G1229" t="s" s="59">
        <v>130</v>
      </c>
      <c r="H1229" t="s" s="59">
        <v>133</v>
      </c>
    </row>
    <row r="1230">
      <c r="A1230" t="s" s="59">
        <v>81</v>
      </c>
      <c r="B1230" t="s" s="59">
        <v>56</v>
      </c>
      <c r="C1230" t="n" s="59">
        <v>1.0</v>
      </c>
      <c r="D1230" s="59"/>
      <c r="E1230" t="n" s="60">
        <v>45104.56458333333</v>
      </c>
      <c r="F1230" t="s" s="59">
        <v>51</v>
      </c>
      <c r="G1230" t="s" s="59">
        <v>130</v>
      </c>
      <c r="H1230" t="s" s="59">
        <v>133</v>
      </c>
    </row>
    <row r="1231">
      <c r="A1231" t="s" s="59">
        <v>81</v>
      </c>
      <c r="B1231" t="s" s="59">
        <v>54</v>
      </c>
      <c r="C1231" t="n" s="59">
        <v>2.0</v>
      </c>
      <c r="D1231" s="59"/>
      <c r="E1231" t="n" s="60">
        <v>45104.56458333333</v>
      </c>
      <c r="F1231" t="s" s="59">
        <v>52</v>
      </c>
      <c r="G1231" t="s" s="59">
        <v>130</v>
      </c>
      <c r="H1231" t="s" s="59">
        <v>133</v>
      </c>
    </row>
    <row r="1232">
      <c r="A1232" t="s" s="59">
        <v>81</v>
      </c>
      <c r="B1232" t="s" s="59">
        <v>50</v>
      </c>
      <c r="C1232" t="n" s="59">
        <v>3.0</v>
      </c>
      <c r="D1232" s="59"/>
      <c r="E1232" t="n" s="60">
        <v>45105.436111111114</v>
      </c>
      <c r="F1232" t="s" s="59">
        <v>53</v>
      </c>
      <c r="G1232" t="s" s="59">
        <v>130</v>
      </c>
      <c r="H1232" t="s" s="59">
        <v>133</v>
      </c>
    </row>
    <row r="1233">
      <c r="A1233" t="s" s="59">
        <v>81</v>
      </c>
      <c r="B1233" t="s" s="59">
        <v>56</v>
      </c>
      <c r="C1233" t="n" s="59">
        <v>1.0</v>
      </c>
      <c r="D1233" s="59"/>
      <c r="E1233" t="n" s="60">
        <v>45105.436111111114</v>
      </c>
      <c r="F1233" t="s" s="59">
        <v>51</v>
      </c>
      <c r="G1233" t="s" s="59">
        <v>130</v>
      </c>
      <c r="H1233" t="s" s="59">
        <v>133</v>
      </c>
    </row>
    <row r="1234">
      <c r="A1234" t="s" s="59">
        <v>81</v>
      </c>
      <c r="B1234" t="s" s="59">
        <v>54</v>
      </c>
      <c r="C1234" t="n" s="59">
        <v>2.0</v>
      </c>
      <c r="D1234" s="59"/>
      <c r="E1234" t="n" s="60">
        <v>45105.436111111114</v>
      </c>
      <c r="F1234" t="s" s="59">
        <v>52</v>
      </c>
      <c r="G1234" t="s" s="59">
        <v>130</v>
      </c>
      <c r="H1234" t="s" s="59">
        <v>133</v>
      </c>
    </row>
    <row r="1235">
      <c r="A1235" t="s" s="59">
        <v>81</v>
      </c>
      <c r="B1235" t="s" s="59">
        <v>50</v>
      </c>
      <c r="C1235" t="n" s="59">
        <v>3.0</v>
      </c>
      <c r="D1235" s="59"/>
      <c r="E1235" t="n" s="60">
        <v>45106.60833333333</v>
      </c>
      <c r="F1235" t="s" s="59">
        <v>53</v>
      </c>
      <c r="G1235" t="s" s="59">
        <v>130</v>
      </c>
      <c r="H1235" t="s" s="59">
        <v>133</v>
      </c>
    </row>
    <row r="1236">
      <c r="A1236" t="s" s="59">
        <v>81</v>
      </c>
      <c r="B1236" t="s" s="59">
        <v>56</v>
      </c>
      <c r="C1236" t="n" s="59">
        <v>1.0</v>
      </c>
      <c r="D1236" s="59"/>
      <c r="E1236" t="n" s="60">
        <v>45106.60833333333</v>
      </c>
      <c r="F1236" t="s" s="59">
        <v>51</v>
      </c>
      <c r="G1236" t="s" s="59">
        <v>130</v>
      </c>
      <c r="H1236" t="s" s="59">
        <v>133</v>
      </c>
    </row>
    <row r="1237">
      <c r="A1237" t="s" s="59">
        <v>81</v>
      </c>
      <c r="B1237" t="s" s="59">
        <v>54</v>
      </c>
      <c r="C1237" t="n" s="59">
        <v>2.0</v>
      </c>
      <c r="D1237" s="59"/>
      <c r="E1237" t="n" s="60">
        <v>45106.60833333333</v>
      </c>
      <c r="F1237" t="s" s="59">
        <v>52</v>
      </c>
      <c r="G1237" t="s" s="59">
        <v>130</v>
      </c>
      <c r="H1237" t="s" s="59">
        <v>133</v>
      </c>
    </row>
    <row r="1238">
      <c r="A1238" t="s" s="59">
        <v>81</v>
      </c>
      <c r="B1238" t="s" s="59">
        <v>50</v>
      </c>
      <c r="C1238" t="n" s="59">
        <v>3.0</v>
      </c>
      <c r="D1238" s="59"/>
      <c r="E1238" t="n" s="60">
        <v>45107.62569444445</v>
      </c>
      <c r="F1238" t="s" s="59">
        <v>53</v>
      </c>
      <c r="G1238" t="s" s="59">
        <v>130</v>
      </c>
      <c r="H1238" t="s" s="59">
        <v>133</v>
      </c>
    </row>
    <row r="1239">
      <c r="A1239" t="s" s="59">
        <v>81</v>
      </c>
      <c r="B1239" t="s" s="59">
        <v>56</v>
      </c>
      <c r="C1239" t="n" s="59">
        <v>1.0</v>
      </c>
      <c r="D1239" s="59"/>
      <c r="E1239" t="n" s="60">
        <v>45107.62569444445</v>
      </c>
      <c r="F1239" t="s" s="59">
        <v>51</v>
      </c>
      <c r="G1239" t="s" s="59">
        <v>130</v>
      </c>
      <c r="H1239" t="s" s="59">
        <v>133</v>
      </c>
    </row>
    <row r="1240">
      <c r="A1240" t="s" s="59">
        <v>81</v>
      </c>
      <c r="B1240" t="s" s="59">
        <v>54</v>
      </c>
      <c r="C1240" t="n" s="59">
        <v>2.0</v>
      </c>
      <c r="D1240" s="59"/>
      <c r="E1240" t="n" s="60">
        <v>45107.62569444445</v>
      </c>
      <c r="F1240" t="s" s="59">
        <v>52</v>
      </c>
      <c r="G1240" t="s" s="59">
        <v>130</v>
      </c>
      <c r="H1240" t="s" s="59">
        <v>133</v>
      </c>
    </row>
    <row r="1241">
      <c r="A1241" t="s" s="59">
        <v>81</v>
      </c>
      <c r="B1241" t="s" s="59">
        <v>50</v>
      </c>
      <c r="C1241" t="n" s="59">
        <v>3.0</v>
      </c>
      <c r="D1241" s="59"/>
      <c r="E1241" t="n" s="60">
        <v>45108.646527777775</v>
      </c>
      <c r="F1241" t="s" s="59">
        <v>53</v>
      </c>
      <c r="G1241" t="s" s="59">
        <v>130</v>
      </c>
      <c r="H1241" t="s" s="59">
        <v>133</v>
      </c>
    </row>
    <row r="1242">
      <c r="A1242" t="s" s="59">
        <v>81</v>
      </c>
      <c r="B1242" t="s" s="59">
        <v>56</v>
      </c>
      <c r="C1242" t="n" s="59">
        <v>1.0</v>
      </c>
      <c r="D1242" s="59"/>
      <c r="E1242" t="n" s="60">
        <v>45108.646527777775</v>
      </c>
      <c r="F1242" t="s" s="59">
        <v>51</v>
      </c>
      <c r="G1242" t="s" s="59">
        <v>130</v>
      </c>
      <c r="H1242" t="s" s="59">
        <v>133</v>
      </c>
    </row>
    <row r="1243">
      <c r="A1243" t="s" s="59">
        <v>81</v>
      </c>
      <c r="B1243" t="s" s="59">
        <v>54</v>
      </c>
      <c r="C1243" t="n" s="59">
        <v>2.0</v>
      </c>
      <c r="D1243" s="59"/>
      <c r="E1243" t="n" s="60">
        <v>45108.646527777775</v>
      </c>
      <c r="F1243" t="s" s="59">
        <v>52</v>
      </c>
      <c r="G1243" t="s" s="59">
        <v>130</v>
      </c>
      <c r="H1243" t="s" s="59">
        <v>133</v>
      </c>
    </row>
    <row r="1244">
      <c r="A1244" t="s" s="59">
        <v>81</v>
      </c>
      <c r="B1244" t="s" s="59">
        <v>50</v>
      </c>
      <c r="C1244" t="n" s="59">
        <v>3.0</v>
      </c>
      <c r="D1244" s="59"/>
      <c r="E1244" t="n" s="60">
        <v>45109.59444444445</v>
      </c>
      <c r="F1244" t="s" s="59">
        <v>53</v>
      </c>
      <c r="G1244" t="s" s="59">
        <v>130</v>
      </c>
      <c r="H1244" t="s" s="59">
        <v>133</v>
      </c>
    </row>
    <row r="1245">
      <c r="A1245" t="s" s="59">
        <v>81</v>
      </c>
      <c r="B1245" t="s" s="59">
        <v>56</v>
      </c>
      <c r="C1245" t="n" s="59">
        <v>1.0</v>
      </c>
      <c r="D1245" s="59"/>
      <c r="E1245" t="n" s="60">
        <v>45109.59444444445</v>
      </c>
      <c r="F1245" t="s" s="59">
        <v>51</v>
      </c>
      <c r="G1245" t="s" s="59">
        <v>130</v>
      </c>
      <c r="H1245" t="s" s="59">
        <v>133</v>
      </c>
    </row>
    <row r="1246">
      <c r="A1246" t="s" s="59">
        <v>81</v>
      </c>
      <c r="B1246" t="s" s="59">
        <v>54</v>
      </c>
      <c r="C1246" t="n" s="59">
        <v>2.0</v>
      </c>
      <c r="D1246" s="59"/>
      <c r="E1246" t="n" s="60">
        <v>45109.59444444445</v>
      </c>
      <c r="F1246" t="s" s="59">
        <v>52</v>
      </c>
      <c r="G1246" t="s" s="59">
        <v>130</v>
      </c>
      <c r="H1246" t="s" s="59">
        <v>133</v>
      </c>
    </row>
    <row r="1247">
      <c r="A1247" t="s" s="59">
        <v>81</v>
      </c>
      <c r="B1247" t="s" s="59">
        <v>50</v>
      </c>
      <c r="C1247" t="n" s="59">
        <v>3.0</v>
      </c>
      <c r="D1247" t="n" s="59">
        <v>2301.287</v>
      </c>
      <c r="E1247" t="n" s="60">
        <v>45110.510416666664</v>
      </c>
      <c r="F1247" t="s" s="59">
        <v>53</v>
      </c>
      <c r="G1247" t="s" s="59">
        <v>130</v>
      </c>
      <c r="H1247" s="59"/>
    </row>
    <row r="1248">
      <c r="A1248" t="s" s="59">
        <v>81</v>
      </c>
      <c r="B1248" t="s" s="59">
        <v>56</v>
      </c>
      <c r="C1248" t="n" s="59">
        <v>1.0</v>
      </c>
      <c r="D1248" t="n" s="59">
        <v>1.533</v>
      </c>
      <c r="E1248" t="n" s="60">
        <v>45110.510416666664</v>
      </c>
      <c r="F1248" t="s" s="59">
        <v>51</v>
      </c>
      <c r="G1248" t="s" s="59">
        <v>130</v>
      </c>
      <c r="H1248" t="s" s="59">
        <v>131</v>
      </c>
    </row>
    <row r="1249">
      <c r="A1249" t="s" s="59">
        <v>81</v>
      </c>
      <c r="B1249" t="s" s="59">
        <v>54</v>
      </c>
      <c r="C1249" t="n" s="59">
        <v>2.0</v>
      </c>
      <c r="D1249" t="n" s="59">
        <v>0.505</v>
      </c>
      <c r="E1249" t="n" s="60">
        <v>45110.510416666664</v>
      </c>
      <c r="F1249" t="s" s="59">
        <v>52</v>
      </c>
      <c r="G1249" t="s" s="59">
        <v>130</v>
      </c>
      <c r="H1249" t="s" s="59">
        <v>131</v>
      </c>
    </row>
    <row r="1250">
      <c r="A1250" t="s" s="59">
        <v>81</v>
      </c>
      <c r="B1250" t="s" s="59">
        <v>50</v>
      </c>
      <c r="C1250" t="n" s="59">
        <v>3.0</v>
      </c>
      <c r="D1250" t="n" s="59">
        <v>2301.288</v>
      </c>
      <c r="E1250" t="n" s="60">
        <v>45110.51435185185</v>
      </c>
      <c r="F1250" t="s" s="59">
        <v>53</v>
      </c>
      <c r="G1250" t="s" s="59">
        <v>8</v>
      </c>
      <c r="H1250" s="59"/>
    </row>
    <row r="1251">
      <c r="A1251" t="s" s="59">
        <v>81</v>
      </c>
      <c r="B1251" t="s" s="59">
        <v>56</v>
      </c>
      <c r="C1251" t="n" s="59">
        <v>1.0</v>
      </c>
      <c r="D1251" t="n" s="59">
        <v>1.532</v>
      </c>
      <c r="E1251" t="n" s="60">
        <v>45110.51435185185</v>
      </c>
      <c r="F1251" t="s" s="59">
        <v>51</v>
      </c>
      <c r="G1251" t="s" s="59">
        <v>8</v>
      </c>
      <c r="H1251" t="s" s="59">
        <v>131</v>
      </c>
    </row>
    <row r="1252">
      <c r="A1252" t="s" s="59">
        <v>81</v>
      </c>
      <c r="B1252" t="s" s="59">
        <v>54</v>
      </c>
      <c r="C1252" t="n" s="59">
        <v>2.0</v>
      </c>
      <c r="D1252" t="n" s="59">
        <v>0.504</v>
      </c>
      <c r="E1252" t="n" s="60">
        <v>45110.51435185185</v>
      </c>
      <c r="F1252" t="s" s="59">
        <v>52</v>
      </c>
      <c r="G1252" t="s" s="59">
        <v>8</v>
      </c>
      <c r="H1252" t="s" s="59">
        <v>131</v>
      </c>
    </row>
    <row r="1253">
      <c r="A1253" t="s" s="59">
        <v>81</v>
      </c>
      <c r="B1253" t="s" s="59">
        <v>50</v>
      </c>
      <c r="C1253" t="n" s="59">
        <v>3.0</v>
      </c>
      <c r="D1253" s="59"/>
      <c r="E1253" t="n" s="60">
        <v>45111.660416666666</v>
      </c>
      <c r="F1253" t="s" s="59">
        <v>53</v>
      </c>
      <c r="G1253" t="s" s="59">
        <v>130</v>
      </c>
      <c r="H1253" t="s" s="59">
        <v>133</v>
      </c>
    </row>
    <row r="1254">
      <c r="A1254" t="s" s="59">
        <v>81</v>
      </c>
      <c r="B1254" t="s" s="59">
        <v>56</v>
      </c>
      <c r="C1254" t="n" s="59">
        <v>1.0</v>
      </c>
      <c r="D1254" s="59"/>
      <c r="E1254" t="n" s="60">
        <v>45111.660416666666</v>
      </c>
      <c r="F1254" t="s" s="59">
        <v>51</v>
      </c>
      <c r="G1254" t="s" s="59">
        <v>130</v>
      </c>
      <c r="H1254" t="s" s="59">
        <v>133</v>
      </c>
    </row>
    <row r="1255">
      <c r="A1255" t="s" s="59">
        <v>81</v>
      </c>
      <c r="B1255" t="s" s="59">
        <v>54</v>
      </c>
      <c r="C1255" t="n" s="59">
        <v>2.0</v>
      </c>
      <c r="D1255" s="59"/>
      <c r="E1255" t="n" s="60">
        <v>45111.660416666666</v>
      </c>
      <c r="F1255" t="s" s="59">
        <v>52</v>
      </c>
      <c r="G1255" t="s" s="59">
        <v>130</v>
      </c>
      <c r="H1255" t="s" s="59">
        <v>133</v>
      </c>
    </row>
    <row r="1256">
      <c r="A1256" t="s" s="59">
        <v>81</v>
      </c>
      <c r="B1256" t="s" s="59">
        <v>50</v>
      </c>
      <c r="C1256" t="n" s="59">
        <v>3.0</v>
      </c>
      <c r="D1256" s="59"/>
      <c r="E1256" t="n" s="60">
        <v>45112.63263888889</v>
      </c>
      <c r="F1256" t="s" s="59">
        <v>53</v>
      </c>
      <c r="G1256" t="s" s="59">
        <v>130</v>
      </c>
      <c r="H1256" t="s" s="59">
        <v>133</v>
      </c>
    </row>
    <row r="1257">
      <c r="A1257" t="s" s="59">
        <v>81</v>
      </c>
      <c r="B1257" t="s" s="59">
        <v>56</v>
      </c>
      <c r="C1257" t="n" s="59">
        <v>1.0</v>
      </c>
      <c r="D1257" s="59"/>
      <c r="E1257" t="n" s="60">
        <v>45112.63263888889</v>
      </c>
      <c r="F1257" t="s" s="59">
        <v>51</v>
      </c>
      <c r="G1257" t="s" s="59">
        <v>130</v>
      </c>
      <c r="H1257" t="s" s="59">
        <v>133</v>
      </c>
    </row>
    <row r="1258">
      <c r="A1258" t="s" s="59">
        <v>81</v>
      </c>
      <c r="B1258" t="s" s="59">
        <v>54</v>
      </c>
      <c r="C1258" t="n" s="59">
        <v>2.0</v>
      </c>
      <c r="D1258" s="59"/>
      <c r="E1258" t="n" s="60">
        <v>45112.63263888889</v>
      </c>
      <c r="F1258" t="s" s="59">
        <v>52</v>
      </c>
      <c r="G1258" t="s" s="59">
        <v>130</v>
      </c>
      <c r="H1258" t="s" s="59">
        <v>133</v>
      </c>
    </row>
    <row r="1259">
      <c r="A1259" t="s" s="59">
        <v>82</v>
      </c>
      <c r="B1259" t="s" s="59">
        <v>50</v>
      </c>
      <c r="C1259" t="n" s="59">
        <v>3.0</v>
      </c>
      <c r="D1259" s="59"/>
      <c r="E1259" t="n" s="60">
        <v>45098.604166666664</v>
      </c>
      <c r="F1259" t="s" s="59">
        <v>53</v>
      </c>
      <c r="G1259" t="s" s="59">
        <v>130</v>
      </c>
      <c r="H1259" t="s" s="59">
        <v>133</v>
      </c>
    </row>
    <row r="1260">
      <c r="A1260" t="s" s="59">
        <v>82</v>
      </c>
      <c r="B1260" t="s" s="59">
        <v>56</v>
      </c>
      <c r="C1260" t="n" s="59">
        <v>1.0</v>
      </c>
      <c r="D1260" s="59"/>
      <c r="E1260" t="n" s="60">
        <v>45098.604166666664</v>
      </c>
      <c r="F1260" t="s" s="59">
        <v>51</v>
      </c>
      <c r="G1260" t="s" s="59">
        <v>130</v>
      </c>
      <c r="H1260" t="s" s="59">
        <v>133</v>
      </c>
    </row>
    <row r="1261">
      <c r="A1261" t="s" s="59">
        <v>82</v>
      </c>
      <c r="B1261" t="s" s="59">
        <v>54</v>
      </c>
      <c r="C1261" t="n" s="59">
        <v>2.0</v>
      </c>
      <c r="D1261" s="59"/>
      <c r="E1261" t="n" s="60">
        <v>45098.604166666664</v>
      </c>
      <c r="F1261" t="s" s="59">
        <v>52</v>
      </c>
      <c r="G1261" t="s" s="59">
        <v>130</v>
      </c>
      <c r="H1261" t="s" s="59">
        <v>133</v>
      </c>
    </row>
    <row r="1262">
      <c r="A1262" t="s" s="59">
        <v>82</v>
      </c>
      <c r="B1262" t="s" s="59">
        <v>50</v>
      </c>
      <c r="C1262" t="n" s="59">
        <v>3.0</v>
      </c>
      <c r="D1262" s="59"/>
      <c r="E1262" t="n" s="60">
        <v>45099.58819444444</v>
      </c>
      <c r="F1262" t="s" s="59">
        <v>53</v>
      </c>
      <c r="G1262" t="s" s="59">
        <v>130</v>
      </c>
      <c r="H1262" t="s" s="59">
        <v>133</v>
      </c>
    </row>
    <row r="1263">
      <c r="A1263" t="s" s="59">
        <v>82</v>
      </c>
      <c r="B1263" t="s" s="59">
        <v>56</v>
      </c>
      <c r="C1263" t="n" s="59">
        <v>1.0</v>
      </c>
      <c r="D1263" s="59"/>
      <c r="E1263" t="n" s="60">
        <v>45099.58819444444</v>
      </c>
      <c r="F1263" t="s" s="59">
        <v>51</v>
      </c>
      <c r="G1263" t="s" s="59">
        <v>130</v>
      </c>
      <c r="H1263" t="s" s="59">
        <v>133</v>
      </c>
    </row>
    <row r="1264">
      <c r="A1264" t="s" s="59">
        <v>82</v>
      </c>
      <c r="B1264" t="s" s="59">
        <v>54</v>
      </c>
      <c r="C1264" t="n" s="59">
        <v>2.0</v>
      </c>
      <c r="D1264" s="59"/>
      <c r="E1264" t="n" s="60">
        <v>45099.58819444444</v>
      </c>
      <c r="F1264" t="s" s="59">
        <v>52</v>
      </c>
      <c r="G1264" t="s" s="59">
        <v>130</v>
      </c>
      <c r="H1264" t="s" s="59">
        <v>133</v>
      </c>
    </row>
    <row r="1265">
      <c r="A1265" t="s" s="59">
        <v>82</v>
      </c>
      <c r="B1265" t="s" s="59">
        <v>50</v>
      </c>
      <c r="C1265" t="n" s="59">
        <v>3.0</v>
      </c>
      <c r="D1265" s="59"/>
      <c r="E1265" t="n" s="60">
        <v>45100.59444444445</v>
      </c>
      <c r="F1265" t="s" s="59">
        <v>53</v>
      </c>
      <c r="G1265" t="s" s="59">
        <v>130</v>
      </c>
      <c r="H1265" t="s" s="59">
        <v>133</v>
      </c>
    </row>
    <row r="1266">
      <c r="A1266" t="s" s="59">
        <v>82</v>
      </c>
      <c r="B1266" t="s" s="59">
        <v>56</v>
      </c>
      <c r="C1266" t="n" s="59">
        <v>1.0</v>
      </c>
      <c r="D1266" s="59"/>
      <c r="E1266" t="n" s="60">
        <v>45100.59444444445</v>
      </c>
      <c r="F1266" t="s" s="59">
        <v>51</v>
      </c>
      <c r="G1266" t="s" s="59">
        <v>130</v>
      </c>
      <c r="H1266" t="s" s="59">
        <v>133</v>
      </c>
    </row>
    <row r="1267">
      <c r="A1267" t="s" s="59">
        <v>82</v>
      </c>
      <c r="B1267" t="s" s="59">
        <v>54</v>
      </c>
      <c r="C1267" t="n" s="59">
        <v>2.0</v>
      </c>
      <c r="D1267" s="59"/>
      <c r="E1267" t="n" s="60">
        <v>45100.59444444445</v>
      </c>
      <c r="F1267" t="s" s="59">
        <v>52</v>
      </c>
      <c r="G1267" t="s" s="59">
        <v>130</v>
      </c>
      <c r="H1267" t="s" s="59">
        <v>133</v>
      </c>
    </row>
    <row r="1268">
      <c r="A1268" t="s" s="59">
        <v>82</v>
      </c>
      <c r="B1268" t="s" s="59">
        <v>50</v>
      </c>
      <c r="C1268" t="n" s="59">
        <v>3.0</v>
      </c>
      <c r="D1268" s="59"/>
      <c r="E1268" t="n" s="60">
        <v>45101.58263888889</v>
      </c>
      <c r="F1268" t="s" s="59">
        <v>53</v>
      </c>
      <c r="G1268" t="s" s="59">
        <v>130</v>
      </c>
      <c r="H1268" t="s" s="59">
        <v>133</v>
      </c>
    </row>
    <row r="1269">
      <c r="A1269" t="s" s="59">
        <v>82</v>
      </c>
      <c r="B1269" t="s" s="59">
        <v>56</v>
      </c>
      <c r="C1269" t="n" s="59">
        <v>1.0</v>
      </c>
      <c r="D1269" s="59"/>
      <c r="E1269" t="n" s="60">
        <v>45101.58263888889</v>
      </c>
      <c r="F1269" t="s" s="59">
        <v>51</v>
      </c>
      <c r="G1269" t="s" s="59">
        <v>130</v>
      </c>
      <c r="H1269" t="s" s="59">
        <v>133</v>
      </c>
    </row>
    <row r="1270">
      <c r="A1270" t="s" s="59">
        <v>82</v>
      </c>
      <c r="B1270" t="s" s="59">
        <v>54</v>
      </c>
      <c r="C1270" t="n" s="59">
        <v>2.0</v>
      </c>
      <c r="D1270" s="59"/>
      <c r="E1270" t="n" s="60">
        <v>45101.58263888889</v>
      </c>
      <c r="F1270" t="s" s="59">
        <v>52</v>
      </c>
      <c r="G1270" t="s" s="59">
        <v>130</v>
      </c>
      <c r="H1270" t="s" s="59">
        <v>133</v>
      </c>
    </row>
    <row r="1271">
      <c r="A1271" t="s" s="59">
        <v>82</v>
      </c>
      <c r="B1271" t="s" s="59">
        <v>50</v>
      </c>
      <c r="C1271" t="n" s="59">
        <v>3.0</v>
      </c>
      <c r="D1271" s="59"/>
      <c r="E1271" t="n" s="60">
        <v>45102.57430555556</v>
      </c>
      <c r="F1271" t="s" s="59">
        <v>53</v>
      </c>
      <c r="G1271" t="s" s="59">
        <v>130</v>
      </c>
      <c r="H1271" t="s" s="59">
        <v>133</v>
      </c>
    </row>
    <row r="1272">
      <c r="A1272" t="s" s="59">
        <v>82</v>
      </c>
      <c r="B1272" t="s" s="59">
        <v>56</v>
      </c>
      <c r="C1272" t="n" s="59">
        <v>1.0</v>
      </c>
      <c r="D1272" s="59"/>
      <c r="E1272" t="n" s="60">
        <v>45102.57430555556</v>
      </c>
      <c r="F1272" t="s" s="59">
        <v>51</v>
      </c>
      <c r="G1272" t="s" s="59">
        <v>130</v>
      </c>
      <c r="H1272" t="s" s="59">
        <v>133</v>
      </c>
    </row>
    <row r="1273">
      <c r="A1273" t="s" s="59">
        <v>82</v>
      </c>
      <c r="B1273" t="s" s="59">
        <v>54</v>
      </c>
      <c r="C1273" t="n" s="59">
        <v>2.0</v>
      </c>
      <c r="D1273" s="59"/>
      <c r="E1273" t="n" s="60">
        <v>45102.57430555556</v>
      </c>
      <c r="F1273" t="s" s="59">
        <v>52</v>
      </c>
      <c r="G1273" t="s" s="59">
        <v>130</v>
      </c>
      <c r="H1273" t="s" s="59">
        <v>133</v>
      </c>
    </row>
    <row r="1274">
      <c r="A1274" t="s" s="59">
        <v>82</v>
      </c>
      <c r="B1274" t="s" s="59">
        <v>50</v>
      </c>
      <c r="C1274" t="n" s="59">
        <v>3.0</v>
      </c>
      <c r="D1274" s="59"/>
      <c r="E1274" t="n" s="60">
        <v>45103.589583333334</v>
      </c>
      <c r="F1274" t="s" s="59">
        <v>53</v>
      </c>
      <c r="G1274" t="s" s="59">
        <v>130</v>
      </c>
      <c r="H1274" t="s" s="59">
        <v>133</v>
      </c>
    </row>
    <row r="1275">
      <c r="A1275" t="s" s="59">
        <v>82</v>
      </c>
      <c r="B1275" t="s" s="59">
        <v>56</v>
      </c>
      <c r="C1275" t="n" s="59">
        <v>1.0</v>
      </c>
      <c r="D1275" s="59"/>
      <c r="E1275" t="n" s="60">
        <v>45103.589583333334</v>
      </c>
      <c r="F1275" t="s" s="59">
        <v>51</v>
      </c>
      <c r="G1275" t="s" s="59">
        <v>130</v>
      </c>
      <c r="H1275" t="s" s="59">
        <v>133</v>
      </c>
    </row>
    <row r="1276">
      <c r="A1276" t="s" s="59">
        <v>82</v>
      </c>
      <c r="B1276" t="s" s="59">
        <v>54</v>
      </c>
      <c r="C1276" t="n" s="59">
        <v>2.0</v>
      </c>
      <c r="D1276" s="59"/>
      <c r="E1276" t="n" s="60">
        <v>45103.589583333334</v>
      </c>
      <c r="F1276" t="s" s="59">
        <v>52</v>
      </c>
      <c r="G1276" t="s" s="59">
        <v>130</v>
      </c>
      <c r="H1276" t="s" s="59">
        <v>133</v>
      </c>
    </row>
    <row r="1277">
      <c r="A1277" t="s" s="59">
        <v>82</v>
      </c>
      <c r="B1277" t="s" s="59">
        <v>50</v>
      </c>
      <c r="C1277" t="n" s="59">
        <v>3.0</v>
      </c>
      <c r="D1277" s="59"/>
      <c r="E1277" t="n" s="60">
        <v>45104.56458333333</v>
      </c>
      <c r="F1277" t="s" s="59">
        <v>53</v>
      </c>
      <c r="G1277" t="s" s="59">
        <v>130</v>
      </c>
      <c r="H1277" t="s" s="59">
        <v>133</v>
      </c>
    </row>
    <row r="1278">
      <c r="A1278" t="s" s="59">
        <v>82</v>
      </c>
      <c r="B1278" t="s" s="59">
        <v>56</v>
      </c>
      <c r="C1278" t="n" s="59">
        <v>1.0</v>
      </c>
      <c r="D1278" s="59"/>
      <c r="E1278" t="n" s="60">
        <v>45104.56458333333</v>
      </c>
      <c r="F1278" t="s" s="59">
        <v>51</v>
      </c>
      <c r="G1278" t="s" s="59">
        <v>130</v>
      </c>
      <c r="H1278" t="s" s="59">
        <v>133</v>
      </c>
    </row>
    <row r="1279">
      <c r="A1279" t="s" s="59">
        <v>82</v>
      </c>
      <c r="B1279" t="s" s="59">
        <v>54</v>
      </c>
      <c r="C1279" t="n" s="59">
        <v>2.0</v>
      </c>
      <c r="D1279" s="59"/>
      <c r="E1279" t="n" s="60">
        <v>45104.56458333333</v>
      </c>
      <c r="F1279" t="s" s="59">
        <v>52</v>
      </c>
      <c r="G1279" t="s" s="59">
        <v>130</v>
      </c>
      <c r="H1279" t="s" s="59">
        <v>133</v>
      </c>
    </row>
    <row r="1280">
      <c r="A1280" t="s" s="59">
        <v>82</v>
      </c>
      <c r="B1280" t="s" s="59">
        <v>50</v>
      </c>
      <c r="C1280" t="n" s="59">
        <v>3.0</v>
      </c>
      <c r="D1280" s="59"/>
      <c r="E1280" t="n" s="60">
        <v>45105.436111111114</v>
      </c>
      <c r="F1280" t="s" s="59">
        <v>53</v>
      </c>
      <c r="G1280" t="s" s="59">
        <v>130</v>
      </c>
      <c r="H1280" t="s" s="59">
        <v>133</v>
      </c>
    </row>
    <row r="1281">
      <c r="A1281" t="s" s="59">
        <v>82</v>
      </c>
      <c r="B1281" t="s" s="59">
        <v>56</v>
      </c>
      <c r="C1281" t="n" s="59">
        <v>1.0</v>
      </c>
      <c r="D1281" s="59"/>
      <c r="E1281" t="n" s="60">
        <v>45105.436111111114</v>
      </c>
      <c r="F1281" t="s" s="59">
        <v>51</v>
      </c>
      <c r="G1281" t="s" s="59">
        <v>130</v>
      </c>
      <c r="H1281" t="s" s="59">
        <v>133</v>
      </c>
    </row>
    <row r="1282">
      <c r="A1282" t="s" s="59">
        <v>82</v>
      </c>
      <c r="B1282" t="s" s="59">
        <v>54</v>
      </c>
      <c r="C1282" t="n" s="59">
        <v>2.0</v>
      </c>
      <c r="D1282" s="59"/>
      <c r="E1282" t="n" s="60">
        <v>45105.436111111114</v>
      </c>
      <c r="F1282" t="s" s="59">
        <v>52</v>
      </c>
      <c r="G1282" t="s" s="59">
        <v>130</v>
      </c>
      <c r="H1282" t="s" s="59">
        <v>133</v>
      </c>
    </row>
    <row r="1283">
      <c r="A1283" t="s" s="59">
        <v>82</v>
      </c>
      <c r="B1283" t="s" s="59">
        <v>50</v>
      </c>
      <c r="C1283" t="n" s="59">
        <v>3.0</v>
      </c>
      <c r="D1283" s="59"/>
      <c r="E1283" t="n" s="60">
        <v>45106.60833333333</v>
      </c>
      <c r="F1283" t="s" s="59">
        <v>53</v>
      </c>
      <c r="G1283" t="s" s="59">
        <v>130</v>
      </c>
      <c r="H1283" t="s" s="59">
        <v>133</v>
      </c>
    </row>
    <row r="1284">
      <c r="A1284" t="s" s="59">
        <v>82</v>
      </c>
      <c r="B1284" t="s" s="59">
        <v>56</v>
      </c>
      <c r="C1284" t="n" s="59">
        <v>1.0</v>
      </c>
      <c r="D1284" s="59"/>
      <c r="E1284" t="n" s="60">
        <v>45106.60833333333</v>
      </c>
      <c r="F1284" t="s" s="59">
        <v>51</v>
      </c>
      <c r="G1284" t="s" s="59">
        <v>130</v>
      </c>
      <c r="H1284" t="s" s="59">
        <v>133</v>
      </c>
    </row>
    <row r="1285">
      <c r="A1285" t="s" s="59">
        <v>82</v>
      </c>
      <c r="B1285" t="s" s="59">
        <v>54</v>
      </c>
      <c r="C1285" t="n" s="59">
        <v>2.0</v>
      </c>
      <c r="D1285" s="59"/>
      <c r="E1285" t="n" s="60">
        <v>45106.60833333333</v>
      </c>
      <c r="F1285" t="s" s="59">
        <v>52</v>
      </c>
      <c r="G1285" t="s" s="59">
        <v>130</v>
      </c>
      <c r="H1285" t="s" s="59">
        <v>133</v>
      </c>
    </row>
    <row r="1286">
      <c r="A1286" t="s" s="59">
        <v>82</v>
      </c>
      <c r="B1286" t="s" s="59">
        <v>50</v>
      </c>
      <c r="C1286" t="n" s="59">
        <v>3.0</v>
      </c>
      <c r="D1286" s="59"/>
      <c r="E1286" t="n" s="60">
        <v>45107.62569444445</v>
      </c>
      <c r="F1286" t="s" s="59">
        <v>53</v>
      </c>
      <c r="G1286" t="s" s="59">
        <v>130</v>
      </c>
      <c r="H1286" t="s" s="59">
        <v>133</v>
      </c>
    </row>
    <row r="1287">
      <c r="A1287" t="s" s="59">
        <v>82</v>
      </c>
      <c r="B1287" t="s" s="59">
        <v>56</v>
      </c>
      <c r="C1287" t="n" s="59">
        <v>1.0</v>
      </c>
      <c r="D1287" s="59"/>
      <c r="E1287" t="n" s="60">
        <v>45107.62569444445</v>
      </c>
      <c r="F1287" t="s" s="59">
        <v>51</v>
      </c>
      <c r="G1287" t="s" s="59">
        <v>130</v>
      </c>
      <c r="H1287" t="s" s="59">
        <v>133</v>
      </c>
    </row>
    <row r="1288">
      <c r="A1288" t="s" s="59">
        <v>82</v>
      </c>
      <c r="B1288" t="s" s="59">
        <v>54</v>
      </c>
      <c r="C1288" t="n" s="59">
        <v>2.0</v>
      </c>
      <c r="D1288" s="59"/>
      <c r="E1288" t="n" s="60">
        <v>45107.62569444445</v>
      </c>
      <c r="F1288" t="s" s="59">
        <v>52</v>
      </c>
      <c r="G1288" t="s" s="59">
        <v>130</v>
      </c>
      <c r="H1288" t="s" s="59">
        <v>133</v>
      </c>
    </row>
    <row r="1289">
      <c r="A1289" t="s" s="59">
        <v>82</v>
      </c>
      <c r="B1289" t="s" s="59">
        <v>50</v>
      </c>
      <c r="C1289" t="n" s="59">
        <v>3.0</v>
      </c>
      <c r="D1289" s="59"/>
      <c r="E1289" t="n" s="60">
        <v>45108.646527777775</v>
      </c>
      <c r="F1289" t="s" s="59">
        <v>53</v>
      </c>
      <c r="G1289" t="s" s="59">
        <v>130</v>
      </c>
      <c r="H1289" t="s" s="59">
        <v>133</v>
      </c>
    </row>
    <row r="1290">
      <c r="A1290" t="s" s="59">
        <v>82</v>
      </c>
      <c r="B1290" t="s" s="59">
        <v>56</v>
      </c>
      <c r="C1290" t="n" s="59">
        <v>1.0</v>
      </c>
      <c r="D1290" s="59"/>
      <c r="E1290" t="n" s="60">
        <v>45108.646527777775</v>
      </c>
      <c r="F1290" t="s" s="59">
        <v>51</v>
      </c>
      <c r="G1290" t="s" s="59">
        <v>130</v>
      </c>
      <c r="H1290" t="s" s="59">
        <v>133</v>
      </c>
    </row>
    <row r="1291">
      <c r="A1291" t="s" s="59">
        <v>82</v>
      </c>
      <c r="B1291" t="s" s="59">
        <v>54</v>
      </c>
      <c r="C1291" t="n" s="59">
        <v>2.0</v>
      </c>
      <c r="D1291" s="59"/>
      <c r="E1291" t="n" s="60">
        <v>45108.646527777775</v>
      </c>
      <c r="F1291" t="s" s="59">
        <v>52</v>
      </c>
      <c r="G1291" t="s" s="59">
        <v>130</v>
      </c>
      <c r="H1291" t="s" s="59">
        <v>133</v>
      </c>
    </row>
    <row r="1292">
      <c r="A1292" t="s" s="59">
        <v>82</v>
      </c>
      <c r="B1292" t="s" s="59">
        <v>50</v>
      </c>
      <c r="C1292" t="n" s="59">
        <v>3.0</v>
      </c>
      <c r="D1292" s="59"/>
      <c r="E1292" t="n" s="60">
        <v>45109.59444444445</v>
      </c>
      <c r="F1292" t="s" s="59">
        <v>53</v>
      </c>
      <c r="G1292" t="s" s="59">
        <v>130</v>
      </c>
      <c r="H1292" t="s" s="59">
        <v>133</v>
      </c>
    </row>
    <row r="1293">
      <c r="A1293" t="s" s="59">
        <v>82</v>
      </c>
      <c r="B1293" t="s" s="59">
        <v>56</v>
      </c>
      <c r="C1293" t="n" s="59">
        <v>1.0</v>
      </c>
      <c r="D1293" s="59"/>
      <c r="E1293" t="n" s="60">
        <v>45109.59444444445</v>
      </c>
      <c r="F1293" t="s" s="59">
        <v>51</v>
      </c>
      <c r="G1293" t="s" s="59">
        <v>130</v>
      </c>
      <c r="H1293" t="s" s="59">
        <v>133</v>
      </c>
    </row>
    <row r="1294">
      <c r="A1294" t="s" s="59">
        <v>82</v>
      </c>
      <c r="B1294" t="s" s="59">
        <v>54</v>
      </c>
      <c r="C1294" t="n" s="59">
        <v>2.0</v>
      </c>
      <c r="D1294" s="59"/>
      <c r="E1294" t="n" s="60">
        <v>45109.59444444445</v>
      </c>
      <c r="F1294" t="s" s="59">
        <v>52</v>
      </c>
      <c r="G1294" t="s" s="59">
        <v>130</v>
      </c>
      <c r="H1294" t="s" s="59">
        <v>133</v>
      </c>
    </row>
    <row r="1295">
      <c r="A1295" t="s" s="59">
        <v>82</v>
      </c>
      <c r="B1295" t="s" s="59">
        <v>50</v>
      </c>
      <c r="C1295" t="n" s="59">
        <v>3.0</v>
      </c>
      <c r="D1295" s="59"/>
      <c r="E1295" t="n" s="60">
        <v>45110.63611111111</v>
      </c>
      <c r="F1295" t="s" s="59">
        <v>53</v>
      </c>
      <c r="G1295" t="s" s="59">
        <v>130</v>
      </c>
      <c r="H1295" t="s" s="59">
        <v>133</v>
      </c>
    </row>
    <row r="1296">
      <c r="A1296" t="s" s="59">
        <v>82</v>
      </c>
      <c r="B1296" t="s" s="59">
        <v>56</v>
      </c>
      <c r="C1296" t="n" s="59">
        <v>1.0</v>
      </c>
      <c r="D1296" s="59"/>
      <c r="E1296" t="n" s="60">
        <v>45110.63611111111</v>
      </c>
      <c r="F1296" t="s" s="59">
        <v>51</v>
      </c>
      <c r="G1296" t="s" s="59">
        <v>130</v>
      </c>
      <c r="H1296" t="s" s="59">
        <v>133</v>
      </c>
    </row>
    <row r="1297">
      <c r="A1297" t="s" s="59">
        <v>82</v>
      </c>
      <c r="B1297" t="s" s="59">
        <v>54</v>
      </c>
      <c r="C1297" t="n" s="59">
        <v>2.0</v>
      </c>
      <c r="D1297" s="59"/>
      <c r="E1297" t="n" s="60">
        <v>45110.63611111111</v>
      </c>
      <c r="F1297" t="s" s="59">
        <v>52</v>
      </c>
      <c r="G1297" t="s" s="59">
        <v>130</v>
      </c>
      <c r="H1297" t="s" s="59">
        <v>133</v>
      </c>
    </row>
    <row r="1298">
      <c r="A1298" t="s" s="59">
        <v>82</v>
      </c>
      <c r="B1298" t="s" s="59">
        <v>50</v>
      </c>
      <c r="C1298" t="n" s="59">
        <v>3.0</v>
      </c>
      <c r="D1298" t="n" s="59">
        <v>2299.959</v>
      </c>
      <c r="E1298" t="n" s="60">
        <v>45111.47222222222</v>
      </c>
      <c r="F1298" t="s" s="59">
        <v>53</v>
      </c>
      <c r="G1298" t="s" s="59">
        <v>130</v>
      </c>
      <c r="H1298" s="59"/>
    </row>
    <row r="1299">
      <c r="A1299" t="s" s="59">
        <v>82</v>
      </c>
      <c r="B1299" t="s" s="59">
        <v>56</v>
      </c>
      <c r="C1299" t="n" s="59">
        <v>1.0</v>
      </c>
      <c r="D1299" t="n" s="59">
        <v>1.636</v>
      </c>
      <c r="E1299" t="n" s="60">
        <v>45111.47222222222</v>
      </c>
      <c r="F1299" t="s" s="59">
        <v>51</v>
      </c>
      <c r="G1299" t="s" s="59">
        <v>130</v>
      </c>
      <c r="H1299" t="s" s="59">
        <v>131</v>
      </c>
    </row>
    <row r="1300">
      <c r="A1300" t="s" s="59">
        <v>82</v>
      </c>
      <c r="B1300" t="s" s="59">
        <v>54</v>
      </c>
      <c r="C1300" t="n" s="59">
        <v>2.0</v>
      </c>
      <c r="D1300" t="n" s="59">
        <v>0.568</v>
      </c>
      <c r="E1300" t="n" s="60">
        <v>45111.47222222222</v>
      </c>
      <c r="F1300" t="s" s="59">
        <v>52</v>
      </c>
      <c r="G1300" t="s" s="59">
        <v>130</v>
      </c>
      <c r="H1300" t="s" s="59">
        <v>131</v>
      </c>
    </row>
    <row r="1301">
      <c r="A1301" t="s" s="59">
        <v>82</v>
      </c>
      <c r="B1301" t="s" s="59">
        <v>50</v>
      </c>
      <c r="C1301" t="n" s="59">
        <v>3.0</v>
      </c>
      <c r="D1301" t="n" s="59">
        <v>2299.962</v>
      </c>
      <c r="E1301" t="n" s="60">
        <v>45111.47572916667</v>
      </c>
      <c r="F1301" t="s" s="59">
        <v>53</v>
      </c>
      <c r="G1301" t="s" s="59">
        <v>8</v>
      </c>
      <c r="H1301" s="59"/>
    </row>
    <row r="1302">
      <c r="A1302" t="s" s="59">
        <v>82</v>
      </c>
      <c r="B1302" t="s" s="59">
        <v>56</v>
      </c>
      <c r="C1302" t="n" s="59">
        <v>1.0</v>
      </c>
      <c r="D1302" t="n" s="59">
        <v>1.633</v>
      </c>
      <c r="E1302" t="n" s="60">
        <v>45111.47572916667</v>
      </c>
      <c r="F1302" t="s" s="59">
        <v>51</v>
      </c>
      <c r="G1302" t="s" s="59">
        <v>8</v>
      </c>
      <c r="H1302" t="s" s="59">
        <v>131</v>
      </c>
    </row>
    <row r="1303">
      <c r="A1303" t="s" s="59">
        <v>82</v>
      </c>
      <c r="B1303" t="s" s="59">
        <v>54</v>
      </c>
      <c r="C1303" t="n" s="59">
        <v>2.0</v>
      </c>
      <c r="D1303" t="n" s="59">
        <v>0.565</v>
      </c>
      <c r="E1303" t="n" s="60">
        <v>45111.47572916667</v>
      </c>
      <c r="F1303" t="s" s="59">
        <v>52</v>
      </c>
      <c r="G1303" t="s" s="59">
        <v>8</v>
      </c>
      <c r="H1303" t="s" s="59">
        <v>131</v>
      </c>
    </row>
    <row r="1304">
      <c r="A1304" t="s" s="59">
        <v>82</v>
      </c>
      <c r="B1304" t="s" s="59">
        <v>50</v>
      </c>
      <c r="C1304" t="n" s="59">
        <v>3.0</v>
      </c>
      <c r="D1304" s="59"/>
      <c r="E1304" t="n" s="60">
        <v>45112.63263888889</v>
      </c>
      <c r="F1304" t="s" s="59">
        <v>53</v>
      </c>
      <c r="G1304" t="s" s="59">
        <v>130</v>
      </c>
      <c r="H1304" t="s" s="59">
        <v>133</v>
      </c>
    </row>
    <row r="1305">
      <c r="A1305" t="s" s="59">
        <v>82</v>
      </c>
      <c r="B1305" t="s" s="59">
        <v>56</v>
      </c>
      <c r="C1305" t="n" s="59">
        <v>1.0</v>
      </c>
      <c r="D1305" s="59"/>
      <c r="E1305" t="n" s="60">
        <v>45112.63263888889</v>
      </c>
      <c r="F1305" t="s" s="59">
        <v>51</v>
      </c>
      <c r="G1305" t="s" s="59">
        <v>130</v>
      </c>
      <c r="H1305" t="s" s="59">
        <v>133</v>
      </c>
    </row>
    <row r="1306">
      <c r="A1306" t="s" s="59">
        <v>82</v>
      </c>
      <c r="B1306" t="s" s="59">
        <v>54</v>
      </c>
      <c r="C1306" t="n" s="59">
        <v>2.0</v>
      </c>
      <c r="D1306" s="59"/>
      <c r="E1306" t="n" s="60">
        <v>45112.63263888889</v>
      </c>
      <c r="F1306" t="s" s="59">
        <v>52</v>
      </c>
      <c r="G1306" t="s" s="59">
        <v>130</v>
      </c>
      <c r="H1306" t="s" s="59">
        <v>133</v>
      </c>
    </row>
    <row r="1307">
      <c r="A1307" t="s" s="59">
        <v>83</v>
      </c>
      <c r="B1307" t="s" s="59">
        <v>50</v>
      </c>
      <c r="C1307" t="n" s="59">
        <v>3.0</v>
      </c>
      <c r="D1307" t="n" s="59">
        <v>2303.754</v>
      </c>
      <c r="E1307" t="n" s="60">
        <v>45098.600694444445</v>
      </c>
      <c r="F1307" t="s" s="59">
        <v>53</v>
      </c>
      <c r="G1307" t="s" s="59">
        <v>130</v>
      </c>
      <c r="H1307" s="59"/>
    </row>
    <row r="1308">
      <c r="A1308" t="s" s="59">
        <v>83</v>
      </c>
      <c r="B1308" t="s" s="59">
        <v>56</v>
      </c>
      <c r="C1308" t="n" s="59">
        <v>1.0</v>
      </c>
      <c r="D1308" t="n" s="59">
        <v>1.35</v>
      </c>
      <c r="E1308" t="n" s="60">
        <v>45098.600694444445</v>
      </c>
      <c r="F1308" t="s" s="59">
        <v>51</v>
      </c>
      <c r="G1308" t="s" s="59">
        <v>130</v>
      </c>
      <c r="H1308" t="s" s="59">
        <v>131</v>
      </c>
    </row>
    <row r="1309">
      <c r="A1309" t="s" s="59">
        <v>83</v>
      </c>
      <c r="B1309" t="s" s="59">
        <v>54</v>
      </c>
      <c r="C1309" t="n" s="59">
        <v>2.0</v>
      </c>
      <c r="D1309" t="n" s="59">
        <v>0.587</v>
      </c>
      <c r="E1309" t="n" s="60">
        <v>45098.600694444445</v>
      </c>
      <c r="F1309" t="s" s="59">
        <v>52</v>
      </c>
      <c r="G1309" t="s" s="59">
        <v>130</v>
      </c>
      <c r="H1309" t="s" s="59">
        <v>131</v>
      </c>
    </row>
    <row r="1310">
      <c r="A1310" t="s" s="59">
        <v>83</v>
      </c>
      <c r="B1310" t="s" s="59">
        <v>50</v>
      </c>
      <c r="C1310" t="n" s="59">
        <v>3.0</v>
      </c>
      <c r="D1310" t="n" s="59">
        <v>2303.758</v>
      </c>
      <c r="E1310" t="n" s="60">
        <v>45099.58611111111</v>
      </c>
      <c r="F1310" t="s" s="59">
        <v>53</v>
      </c>
      <c r="G1310" t="s" s="59">
        <v>130</v>
      </c>
      <c r="H1310" s="59"/>
    </row>
    <row r="1311">
      <c r="A1311" t="s" s="59">
        <v>83</v>
      </c>
      <c r="B1311" t="s" s="59">
        <v>56</v>
      </c>
      <c r="C1311" t="n" s="59">
        <v>1.0</v>
      </c>
      <c r="D1311" t="n" s="59">
        <v>1.346</v>
      </c>
      <c r="E1311" t="n" s="60">
        <v>45099.58611111111</v>
      </c>
      <c r="F1311" t="s" s="59">
        <v>51</v>
      </c>
      <c r="G1311" t="s" s="59">
        <v>130</v>
      </c>
      <c r="H1311" t="s" s="59">
        <v>131</v>
      </c>
    </row>
    <row r="1312">
      <c r="A1312" t="s" s="59">
        <v>83</v>
      </c>
      <c r="B1312" t="s" s="59">
        <v>54</v>
      </c>
      <c r="C1312" t="n" s="59">
        <v>2.0</v>
      </c>
      <c r="D1312" t="n" s="59">
        <v>0.583</v>
      </c>
      <c r="E1312" t="n" s="60">
        <v>45099.58611111111</v>
      </c>
      <c r="F1312" t="s" s="59">
        <v>52</v>
      </c>
      <c r="G1312" t="s" s="59">
        <v>130</v>
      </c>
      <c r="H1312" t="s" s="59">
        <v>131</v>
      </c>
    </row>
    <row r="1313">
      <c r="A1313" t="s" s="59">
        <v>83</v>
      </c>
      <c r="B1313" t="s" s="59">
        <v>50</v>
      </c>
      <c r="C1313" t="n" s="59">
        <v>3.0</v>
      </c>
      <c r="D1313" t="n" s="59">
        <v>2303.758</v>
      </c>
      <c r="E1313" t="n" s="60">
        <v>45100.60277777778</v>
      </c>
      <c r="F1313" t="s" s="59">
        <v>53</v>
      </c>
      <c r="G1313" t="s" s="59">
        <v>130</v>
      </c>
      <c r="H1313" s="59"/>
    </row>
    <row r="1314">
      <c r="A1314" t="s" s="59">
        <v>83</v>
      </c>
      <c r="B1314" t="s" s="59">
        <v>56</v>
      </c>
      <c r="C1314" t="n" s="59">
        <v>1.0</v>
      </c>
      <c r="D1314" t="n" s="59">
        <v>1.346</v>
      </c>
      <c r="E1314" t="n" s="60">
        <v>45100.60277777778</v>
      </c>
      <c r="F1314" t="s" s="59">
        <v>51</v>
      </c>
      <c r="G1314" t="s" s="59">
        <v>130</v>
      </c>
      <c r="H1314" t="s" s="59">
        <v>131</v>
      </c>
    </row>
    <row r="1315">
      <c r="A1315" t="s" s="59">
        <v>83</v>
      </c>
      <c r="B1315" t="s" s="59">
        <v>54</v>
      </c>
      <c r="C1315" t="n" s="59">
        <v>2.0</v>
      </c>
      <c r="D1315" t="n" s="59">
        <v>0.583</v>
      </c>
      <c r="E1315" t="n" s="60">
        <v>45100.60277777778</v>
      </c>
      <c r="F1315" t="s" s="59">
        <v>52</v>
      </c>
      <c r="G1315" t="s" s="59">
        <v>130</v>
      </c>
      <c r="H1315" t="s" s="59">
        <v>131</v>
      </c>
    </row>
    <row r="1316">
      <c r="A1316" t="s" s="59">
        <v>83</v>
      </c>
      <c r="B1316" t="s" s="59">
        <v>50</v>
      </c>
      <c r="C1316" t="n" s="59">
        <v>3.0</v>
      </c>
      <c r="D1316" t="n" s="59">
        <v>2303.757</v>
      </c>
      <c r="E1316" t="n" s="60">
        <v>45101.572222222225</v>
      </c>
      <c r="F1316" t="s" s="59">
        <v>53</v>
      </c>
      <c r="G1316" t="s" s="59">
        <v>130</v>
      </c>
      <c r="H1316" s="59"/>
    </row>
    <row r="1317">
      <c r="A1317" t="s" s="59">
        <v>83</v>
      </c>
      <c r="B1317" t="s" s="59">
        <v>56</v>
      </c>
      <c r="C1317" t="n" s="59">
        <v>1.0</v>
      </c>
      <c r="D1317" t="n" s="59">
        <v>1.347</v>
      </c>
      <c r="E1317" t="n" s="60">
        <v>45101.572222222225</v>
      </c>
      <c r="F1317" t="s" s="59">
        <v>51</v>
      </c>
      <c r="G1317" t="s" s="59">
        <v>130</v>
      </c>
      <c r="H1317" t="s" s="59">
        <v>131</v>
      </c>
    </row>
    <row r="1318">
      <c r="A1318" t="s" s="59">
        <v>83</v>
      </c>
      <c r="B1318" t="s" s="59">
        <v>54</v>
      </c>
      <c r="C1318" t="n" s="59">
        <v>2.0</v>
      </c>
      <c r="D1318" t="n" s="59">
        <v>0.584</v>
      </c>
      <c r="E1318" t="n" s="60">
        <v>45101.572222222225</v>
      </c>
      <c r="F1318" t="s" s="59">
        <v>52</v>
      </c>
      <c r="G1318" t="s" s="59">
        <v>130</v>
      </c>
      <c r="H1318" t="s" s="59">
        <v>131</v>
      </c>
    </row>
    <row r="1319">
      <c r="A1319" t="s" s="59">
        <v>83</v>
      </c>
      <c r="B1319" t="s" s="59">
        <v>50</v>
      </c>
      <c r="C1319" t="n" s="59">
        <v>3.0</v>
      </c>
      <c r="D1319" t="n" s="59">
        <v>2303.758</v>
      </c>
      <c r="E1319" t="n" s="60">
        <v>45102.60486111111</v>
      </c>
      <c r="F1319" t="s" s="59">
        <v>53</v>
      </c>
      <c r="G1319" t="s" s="59">
        <v>130</v>
      </c>
      <c r="H1319" s="59"/>
    </row>
    <row r="1320">
      <c r="A1320" t="s" s="59">
        <v>83</v>
      </c>
      <c r="B1320" t="s" s="59">
        <v>56</v>
      </c>
      <c r="C1320" t="n" s="59">
        <v>1.0</v>
      </c>
      <c r="D1320" t="n" s="59">
        <v>1.346</v>
      </c>
      <c r="E1320" t="n" s="60">
        <v>45102.60486111111</v>
      </c>
      <c r="F1320" t="s" s="59">
        <v>51</v>
      </c>
      <c r="G1320" t="s" s="59">
        <v>130</v>
      </c>
      <c r="H1320" t="s" s="59">
        <v>131</v>
      </c>
    </row>
    <row r="1321">
      <c r="A1321" t="s" s="59">
        <v>83</v>
      </c>
      <c r="B1321" t="s" s="59">
        <v>54</v>
      </c>
      <c r="C1321" t="n" s="59">
        <v>2.0</v>
      </c>
      <c r="D1321" t="n" s="59">
        <v>0.583</v>
      </c>
      <c r="E1321" t="n" s="60">
        <v>45102.60486111111</v>
      </c>
      <c r="F1321" t="s" s="59">
        <v>52</v>
      </c>
      <c r="G1321" t="s" s="59">
        <v>130</v>
      </c>
      <c r="H1321" t="s" s="59">
        <v>131</v>
      </c>
    </row>
    <row r="1322">
      <c r="A1322" t="s" s="59">
        <v>83</v>
      </c>
      <c r="B1322" t="s" s="59">
        <v>50</v>
      </c>
      <c r="C1322" t="n" s="59">
        <v>3.0</v>
      </c>
      <c r="D1322" t="n" s="59">
        <v>2303.759</v>
      </c>
      <c r="E1322" t="n" s="60">
        <v>45103.61944444444</v>
      </c>
      <c r="F1322" t="s" s="59">
        <v>53</v>
      </c>
      <c r="G1322" t="s" s="59">
        <v>130</v>
      </c>
      <c r="H1322" s="59"/>
    </row>
    <row r="1323">
      <c r="A1323" t="s" s="59">
        <v>83</v>
      </c>
      <c r="B1323" t="s" s="59">
        <v>56</v>
      </c>
      <c r="C1323" t="n" s="59">
        <v>1.0</v>
      </c>
      <c r="D1323" t="n" s="59">
        <v>1.345</v>
      </c>
      <c r="E1323" t="n" s="60">
        <v>45103.61944444444</v>
      </c>
      <c r="F1323" t="s" s="59">
        <v>51</v>
      </c>
      <c r="G1323" t="s" s="59">
        <v>130</v>
      </c>
      <c r="H1323" t="s" s="59">
        <v>131</v>
      </c>
    </row>
    <row r="1324">
      <c r="A1324" t="s" s="59">
        <v>83</v>
      </c>
      <c r="B1324" t="s" s="59">
        <v>54</v>
      </c>
      <c r="C1324" t="n" s="59">
        <v>2.0</v>
      </c>
      <c r="D1324" t="n" s="59">
        <v>0.582</v>
      </c>
      <c r="E1324" t="n" s="60">
        <v>45103.61944444444</v>
      </c>
      <c r="F1324" t="s" s="59">
        <v>52</v>
      </c>
      <c r="G1324" t="s" s="59">
        <v>130</v>
      </c>
      <c r="H1324" t="s" s="59">
        <v>131</v>
      </c>
    </row>
    <row r="1325">
      <c r="A1325" t="s" s="59">
        <v>83</v>
      </c>
      <c r="B1325" t="s" s="59">
        <v>50</v>
      </c>
      <c r="C1325" t="n" s="59">
        <v>3.0</v>
      </c>
      <c r="D1325" t="n" s="59">
        <v>2303.758</v>
      </c>
      <c r="E1325" t="n" s="60">
        <v>45103.62467592592</v>
      </c>
      <c r="F1325" t="s" s="59">
        <v>53</v>
      </c>
      <c r="G1325" t="s" s="59">
        <v>8</v>
      </c>
      <c r="H1325" s="59"/>
    </row>
    <row r="1326">
      <c r="A1326" t="s" s="59">
        <v>83</v>
      </c>
      <c r="B1326" t="s" s="59">
        <v>56</v>
      </c>
      <c r="C1326" t="n" s="59">
        <v>1.0</v>
      </c>
      <c r="D1326" t="n" s="59">
        <v>1.346</v>
      </c>
      <c r="E1326" t="n" s="60">
        <v>45103.62467592592</v>
      </c>
      <c r="F1326" t="s" s="59">
        <v>51</v>
      </c>
      <c r="G1326" t="s" s="59">
        <v>8</v>
      </c>
      <c r="H1326" t="s" s="59">
        <v>131</v>
      </c>
    </row>
    <row r="1327">
      <c r="A1327" t="s" s="59">
        <v>83</v>
      </c>
      <c r="B1327" t="s" s="59">
        <v>54</v>
      </c>
      <c r="C1327" t="n" s="59">
        <v>2.0</v>
      </c>
      <c r="D1327" t="n" s="59">
        <v>0.583</v>
      </c>
      <c r="E1327" t="n" s="60">
        <v>45103.62467592592</v>
      </c>
      <c r="F1327" t="s" s="59">
        <v>52</v>
      </c>
      <c r="G1327" t="s" s="59">
        <v>8</v>
      </c>
      <c r="H1327" t="s" s="59">
        <v>131</v>
      </c>
    </row>
    <row r="1328">
      <c r="A1328" t="s" s="59">
        <v>83</v>
      </c>
      <c r="B1328" t="s" s="59">
        <v>50</v>
      </c>
      <c r="C1328" t="n" s="59">
        <v>3.0</v>
      </c>
      <c r="D1328" t="n" s="59">
        <v>2303.759</v>
      </c>
      <c r="E1328" t="n" s="60">
        <v>45104.55902777778</v>
      </c>
      <c r="F1328" t="s" s="59">
        <v>53</v>
      </c>
      <c r="G1328" t="s" s="59">
        <v>130</v>
      </c>
      <c r="H1328" s="59"/>
    </row>
    <row r="1329">
      <c r="A1329" t="s" s="59">
        <v>83</v>
      </c>
      <c r="B1329" t="s" s="59">
        <v>56</v>
      </c>
      <c r="C1329" t="n" s="59">
        <v>1.0</v>
      </c>
      <c r="D1329" t="n" s="59">
        <v>1.345</v>
      </c>
      <c r="E1329" t="n" s="60">
        <v>45104.55902777778</v>
      </c>
      <c r="F1329" t="s" s="59">
        <v>51</v>
      </c>
      <c r="G1329" t="s" s="59">
        <v>130</v>
      </c>
      <c r="H1329" t="s" s="59">
        <v>131</v>
      </c>
    </row>
    <row r="1330">
      <c r="A1330" t="s" s="59">
        <v>83</v>
      </c>
      <c r="B1330" t="s" s="59">
        <v>54</v>
      </c>
      <c r="C1330" t="n" s="59">
        <v>2.0</v>
      </c>
      <c r="D1330" t="n" s="59">
        <v>0.582</v>
      </c>
      <c r="E1330" t="n" s="60">
        <v>45104.55902777778</v>
      </c>
      <c r="F1330" t="s" s="59">
        <v>52</v>
      </c>
      <c r="G1330" t="s" s="59">
        <v>130</v>
      </c>
      <c r="H1330" t="s" s="59">
        <v>131</v>
      </c>
    </row>
    <row r="1331">
      <c r="A1331" t="s" s="59">
        <v>83</v>
      </c>
      <c r="B1331" t="s" s="59">
        <v>50</v>
      </c>
      <c r="C1331" t="n" s="59">
        <v>3.0</v>
      </c>
      <c r="D1331" t="n" s="59">
        <v>2303.757</v>
      </c>
      <c r="E1331" t="n" s="60">
        <v>45105.28472222222</v>
      </c>
      <c r="F1331" t="s" s="59">
        <v>53</v>
      </c>
      <c r="G1331" t="s" s="59">
        <v>130</v>
      </c>
      <c r="H1331" s="59"/>
    </row>
    <row r="1332">
      <c r="A1332" t="s" s="59">
        <v>83</v>
      </c>
      <c r="B1332" t="s" s="59">
        <v>56</v>
      </c>
      <c r="C1332" t="n" s="59">
        <v>1.0</v>
      </c>
      <c r="D1332" t="n" s="59">
        <v>1.347</v>
      </c>
      <c r="E1332" t="n" s="60">
        <v>45105.28472222222</v>
      </c>
      <c r="F1332" t="s" s="59">
        <v>51</v>
      </c>
      <c r="G1332" t="s" s="59">
        <v>130</v>
      </c>
      <c r="H1332" t="s" s="59">
        <v>131</v>
      </c>
    </row>
    <row r="1333">
      <c r="A1333" t="s" s="59">
        <v>83</v>
      </c>
      <c r="B1333" t="s" s="59">
        <v>54</v>
      </c>
      <c r="C1333" t="n" s="59">
        <v>2.0</v>
      </c>
      <c r="D1333" t="n" s="59">
        <v>0.584</v>
      </c>
      <c r="E1333" t="n" s="60">
        <v>45105.28472222222</v>
      </c>
      <c r="F1333" t="s" s="59">
        <v>52</v>
      </c>
      <c r="G1333" t="s" s="59">
        <v>130</v>
      </c>
      <c r="H1333" t="s" s="59">
        <v>131</v>
      </c>
    </row>
    <row r="1334">
      <c r="A1334" t="s" s="59">
        <v>83</v>
      </c>
      <c r="B1334" t="s" s="59">
        <v>50</v>
      </c>
      <c r="C1334" t="n" s="59">
        <v>3.0</v>
      </c>
      <c r="D1334" t="n" s="59">
        <v>2303.757</v>
      </c>
      <c r="E1334" t="n" s="60">
        <v>45105.57884259259</v>
      </c>
      <c r="F1334" t="s" s="59">
        <v>53</v>
      </c>
      <c r="G1334" t="s" s="59">
        <v>8</v>
      </c>
      <c r="H1334" s="59"/>
    </row>
    <row r="1335">
      <c r="A1335" t="s" s="59">
        <v>83</v>
      </c>
      <c r="B1335" t="s" s="59">
        <v>56</v>
      </c>
      <c r="C1335" t="n" s="59">
        <v>1.0</v>
      </c>
      <c r="D1335" t="n" s="59">
        <v>1.347</v>
      </c>
      <c r="E1335" t="n" s="60">
        <v>45105.57884259259</v>
      </c>
      <c r="F1335" t="s" s="59">
        <v>51</v>
      </c>
      <c r="G1335" t="s" s="59">
        <v>8</v>
      </c>
      <c r="H1335" t="s" s="59">
        <v>131</v>
      </c>
    </row>
    <row r="1336">
      <c r="A1336" t="s" s="59">
        <v>83</v>
      </c>
      <c r="B1336" t="s" s="59">
        <v>54</v>
      </c>
      <c r="C1336" t="n" s="59">
        <v>2.0</v>
      </c>
      <c r="D1336" t="n" s="59">
        <v>0.584</v>
      </c>
      <c r="E1336" t="n" s="60">
        <v>45105.57884259259</v>
      </c>
      <c r="F1336" t="s" s="59">
        <v>52</v>
      </c>
      <c r="G1336" t="s" s="59">
        <v>8</v>
      </c>
      <c r="H1336" t="s" s="59">
        <v>131</v>
      </c>
    </row>
    <row r="1337">
      <c r="A1337" t="s" s="59">
        <v>83</v>
      </c>
      <c r="B1337" t="s" s="59">
        <v>50</v>
      </c>
      <c r="C1337" t="n" s="59">
        <v>3.0</v>
      </c>
      <c r="D1337" t="n" s="59">
        <v>2303.76</v>
      </c>
      <c r="E1337" t="n" s="60">
        <v>45106.41458333333</v>
      </c>
      <c r="F1337" t="s" s="59">
        <v>53</v>
      </c>
      <c r="G1337" t="s" s="59">
        <v>130</v>
      </c>
      <c r="H1337" s="59"/>
    </row>
    <row r="1338">
      <c r="A1338" t="s" s="59">
        <v>83</v>
      </c>
      <c r="B1338" t="s" s="59">
        <v>56</v>
      </c>
      <c r="C1338" t="n" s="59">
        <v>1.0</v>
      </c>
      <c r="D1338" t="n" s="59">
        <v>1.344</v>
      </c>
      <c r="E1338" t="n" s="60">
        <v>45106.41458333333</v>
      </c>
      <c r="F1338" t="s" s="59">
        <v>51</v>
      </c>
      <c r="G1338" t="s" s="59">
        <v>130</v>
      </c>
      <c r="H1338" t="s" s="59">
        <v>131</v>
      </c>
    </row>
    <row r="1339">
      <c r="A1339" t="s" s="59">
        <v>83</v>
      </c>
      <c r="B1339" t="s" s="59">
        <v>54</v>
      </c>
      <c r="C1339" t="n" s="59">
        <v>2.0</v>
      </c>
      <c r="D1339" t="n" s="59">
        <v>0.581</v>
      </c>
      <c r="E1339" t="n" s="60">
        <v>45106.41458333333</v>
      </c>
      <c r="F1339" t="s" s="59">
        <v>52</v>
      </c>
      <c r="G1339" t="s" s="59">
        <v>130</v>
      </c>
      <c r="H1339" t="s" s="59">
        <v>131</v>
      </c>
    </row>
    <row r="1340">
      <c r="A1340" t="s" s="59">
        <v>83</v>
      </c>
      <c r="B1340" t="s" s="59">
        <v>50</v>
      </c>
      <c r="C1340" t="n" s="59">
        <v>3.0</v>
      </c>
      <c r="D1340" t="n" s="59">
        <v>2303.761</v>
      </c>
      <c r="E1340" t="n" s="60">
        <v>45107.586805555555</v>
      </c>
      <c r="F1340" t="s" s="59">
        <v>53</v>
      </c>
      <c r="G1340" t="s" s="59">
        <v>130</v>
      </c>
      <c r="H1340" s="59"/>
    </row>
    <row r="1341">
      <c r="A1341" t="s" s="59">
        <v>83</v>
      </c>
      <c r="B1341" t="s" s="59">
        <v>56</v>
      </c>
      <c r="C1341" t="n" s="59">
        <v>1.0</v>
      </c>
      <c r="D1341" t="n" s="59">
        <v>1.343</v>
      </c>
      <c r="E1341" t="n" s="60">
        <v>45107.586805555555</v>
      </c>
      <c r="F1341" t="s" s="59">
        <v>51</v>
      </c>
      <c r="G1341" t="s" s="59">
        <v>130</v>
      </c>
      <c r="H1341" t="s" s="59">
        <v>131</v>
      </c>
    </row>
    <row r="1342">
      <c r="A1342" t="s" s="59">
        <v>83</v>
      </c>
      <c r="B1342" t="s" s="59">
        <v>54</v>
      </c>
      <c r="C1342" t="n" s="59">
        <v>2.0</v>
      </c>
      <c r="D1342" t="n" s="59">
        <v>0.58</v>
      </c>
      <c r="E1342" t="n" s="60">
        <v>45107.586805555555</v>
      </c>
      <c r="F1342" t="s" s="59">
        <v>52</v>
      </c>
      <c r="G1342" t="s" s="59">
        <v>130</v>
      </c>
      <c r="H1342" t="s" s="59">
        <v>131</v>
      </c>
    </row>
    <row r="1343">
      <c r="A1343" t="s" s="59">
        <v>83</v>
      </c>
      <c r="B1343" t="s" s="59">
        <v>50</v>
      </c>
      <c r="C1343" t="n" s="59">
        <v>3.0</v>
      </c>
      <c r="D1343" t="n" s="59">
        <v>2303.761</v>
      </c>
      <c r="E1343" t="n" s="60">
        <v>45108.634722222225</v>
      </c>
      <c r="F1343" t="s" s="59">
        <v>53</v>
      </c>
      <c r="G1343" t="s" s="59">
        <v>130</v>
      </c>
      <c r="H1343" s="59"/>
    </row>
    <row r="1344">
      <c r="A1344" t="s" s="59">
        <v>83</v>
      </c>
      <c r="B1344" t="s" s="59">
        <v>56</v>
      </c>
      <c r="C1344" t="n" s="59">
        <v>1.0</v>
      </c>
      <c r="D1344" t="n" s="59">
        <v>1.343</v>
      </c>
      <c r="E1344" t="n" s="60">
        <v>45108.634722222225</v>
      </c>
      <c r="F1344" t="s" s="59">
        <v>51</v>
      </c>
      <c r="G1344" t="s" s="59">
        <v>130</v>
      </c>
      <c r="H1344" t="s" s="59">
        <v>131</v>
      </c>
    </row>
    <row r="1345">
      <c r="A1345" t="s" s="59">
        <v>83</v>
      </c>
      <c r="B1345" t="s" s="59">
        <v>54</v>
      </c>
      <c r="C1345" t="n" s="59">
        <v>2.0</v>
      </c>
      <c r="D1345" t="n" s="59">
        <v>0.58</v>
      </c>
      <c r="E1345" t="n" s="60">
        <v>45108.634722222225</v>
      </c>
      <c r="F1345" t="s" s="59">
        <v>52</v>
      </c>
      <c r="G1345" t="s" s="59">
        <v>130</v>
      </c>
      <c r="H1345" t="s" s="59">
        <v>131</v>
      </c>
    </row>
    <row r="1346">
      <c r="A1346" t="s" s="59">
        <v>83</v>
      </c>
      <c r="B1346" t="s" s="59">
        <v>50</v>
      </c>
      <c r="C1346" t="n" s="59">
        <v>3.0</v>
      </c>
      <c r="D1346" t="n" s="59">
        <v>2303.763</v>
      </c>
      <c r="E1346" t="n" s="60">
        <v>45109.63125</v>
      </c>
      <c r="F1346" t="s" s="59">
        <v>53</v>
      </c>
      <c r="G1346" t="s" s="59">
        <v>130</v>
      </c>
      <c r="H1346" s="59"/>
    </row>
    <row r="1347">
      <c r="A1347" t="s" s="59">
        <v>83</v>
      </c>
      <c r="B1347" t="s" s="59">
        <v>56</v>
      </c>
      <c r="C1347" t="n" s="59">
        <v>1.0</v>
      </c>
      <c r="D1347" t="n" s="59">
        <v>1.341</v>
      </c>
      <c r="E1347" t="n" s="60">
        <v>45109.63125</v>
      </c>
      <c r="F1347" t="s" s="59">
        <v>51</v>
      </c>
      <c r="G1347" t="s" s="59">
        <v>130</v>
      </c>
      <c r="H1347" t="s" s="59">
        <v>131</v>
      </c>
    </row>
    <row r="1348">
      <c r="A1348" t="s" s="59">
        <v>83</v>
      </c>
      <c r="B1348" t="s" s="59">
        <v>54</v>
      </c>
      <c r="C1348" t="n" s="59">
        <v>2.0</v>
      </c>
      <c r="D1348" t="n" s="59">
        <v>0.578</v>
      </c>
      <c r="E1348" t="n" s="60">
        <v>45109.63125</v>
      </c>
      <c r="F1348" t="s" s="59">
        <v>52</v>
      </c>
      <c r="G1348" t="s" s="59">
        <v>130</v>
      </c>
      <c r="H1348" t="s" s="59">
        <v>131</v>
      </c>
    </row>
    <row r="1349">
      <c r="A1349" t="s" s="59">
        <v>83</v>
      </c>
      <c r="B1349" t="s" s="59">
        <v>50</v>
      </c>
      <c r="C1349" t="n" s="59">
        <v>3.0</v>
      </c>
      <c r="D1349" t="n" s="59">
        <v>2303.764</v>
      </c>
      <c r="E1349" t="n" s="60">
        <v>45110.57847222222</v>
      </c>
      <c r="F1349" t="s" s="59">
        <v>53</v>
      </c>
      <c r="G1349" t="s" s="59">
        <v>130</v>
      </c>
      <c r="H1349" s="59"/>
    </row>
    <row r="1350">
      <c r="A1350" t="s" s="59">
        <v>83</v>
      </c>
      <c r="B1350" t="s" s="59">
        <v>56</v>
      </c>
      <c r="C1350" t="n" s="59">
        <v>1.0</v>
      </c>
      <c r="D1350" t="n" s="59">
        <v>1.34</v>
      </c>
      <c r="E1350" t="n" s="60">
        <v>45110.57847222222</v>
      </c>
      <c r="F1350" t="s" s="59">
        <v>51</v>
      </c>
      <c r="G1350" t="s" s="59">
        <v>130</v>
      </c>
      <c r="H1350" t="s" s="59">
        <v>131</v>
      </c>
    </row>
    <row r="1351">
      <c r="A1351" t="s" s="59">
        <v>83</v>
      </c>
      <c r="B1351" t="s" s="59">
        <v>54</v>
      </c>
      <c r="C1351" t="n" s="59">
        <v>2.0</v>
      </c>
      <c r="D1351" t="n" s="59">
        <v>0.577</v>
      </c>
      <c r="E1351" t="n" s="60">
        <v>45110.57847222222</v>
      </c>
      <c r="F1351" t="s" s="59">
        <v>52</v>
      </c>
      <c r="G1351" t="s" s="59">
        <v>130</v>
      </c>
      <c r="H1351" t="s" s="59">
        <v>131</v>
      </c>
    </row>
    <row r="1352">
      <c r="A1352" t="s" s="59">
        <v>83</v>
      </c>
      <c r="B1352" t="s" s="59">
        <v>50</v>
      </c>
      <c r="C1352" t="n" s="59">
        <v>3.0</v>
      </c>
      <c r="D1352" t="n" s="59">
        <v>2303.763</v>
      </c>
      <c r="E1352" t="n" s="60">
        <v>45111.59930555556</v>
      </c>
      <c r="F1352" t="s" s="59">
        <v>53</v>
      </c>
      <c r="G1352" t="s" s="59">
        <v>130</v>
      </c>
      <c r="H1352" s="59"/>
    </row>
    <row r="1353">
      <c r="A1353" t="s" s="59">
        <v>83</v>
      </c>
      <c r="B1353" t="s" s="59">
        <v>56</v>
      </c>
      <c r="C1353" t="n" s="59">
        <v>1.0</v>
      </c>
      <c r="D1353" t="n" s="59">
        <v>1.341</v>
      </c>
      <c r="E1353" t="n" s="60">
        <v>45111.59930555556</v>
      </c>
      <c r="F1353" t="s" s="59">
        <v>51</v>
      </c>
      <c r="G1353" t="s" s="59">
        <v>130</v>
      </c>
      <c r="H1353" t="s" s="59">
        <v>131</v>
      </c>
    </row>
    <row r="1354">
      <c r="A1354" t="s" s="59">
        <v>83</v>
      </c>
      <c r="B1354" t="s" s="59">
        <v>54</v>
      </c>
      <c r="C1354" t="n" s="59">
        <v>2.0</v>
      </c>
      <c r="D1354" t="n" s="59">
        <v>0.578</v>
      </c>
      <c r="E1354" t="n" s="60">
        <v>45111.59930555556</v>
      </c>
      <c r="F1354" t="s" s="59">
        <v>52</v>
      </c>
      <c r="G1354" t="s" s="59">
        <v>130</v>
      </c>
      <c r="H1354" t="s" s="59">
        <v>131</v>
      </c>
    </row>
    <row r="1355">
      <c r="A1355" t="s" s="59">
        <v>83</v>
      </c>
      <c r="B1355" t="s" s="59">
        <v>50</v>
      </c>
      <c r="C1355" t="n" s="59">
        <v>3.0</v>
      </c>
      <c r="D1355" t="n" s="59">
        <v>2303.764</v>
      </c>
      <c r="E1355" t="n" s="60">
        <v>45112.615277777775</v>
      </c>
      <c r="F1355" t="s" s="59">
        <v>53</v>
      </c>
      <c r="G1355" t="s" s="59">
        <v>130</v>
      </c>
      <c r="H1355" s="59"/>
    </row>
    <row r="1356">
      <c r="A1356" t="s" s="59">
        <v>83</v>
      </c>
      <c r="B1356" t="s" s="59">
        <v>56</v>
      </c>
      <c r="C1356" t="n" s="59">
        <v>1.0</v>
      </c>
      <c r="D1356" t="n" s="59">
        <v>1.34</v>
      </c>
      <c r="E1356" t="n" s="60">
        <v>45112.615277777775</v>
      </c>
      <c r="F1356" t="s" s="59">
        <v>51</v>
      </c>
      <c r="G1356" t="s" s="59">
        <v>130</v>
      </c>
      <c r="H1356" t="s" s="59">
        <v>131</v>
      </c>
    </row>
    <row r="1357">
      <c r="A1357" t="s" s="59">
        <v>83</v>
      </c>
      <c r="B1357" t="s" s="59">
        <v>54</v>
      </c>
      <c r="C1357" t="n" s="59">
        <v>2.0</v>
      </c>
      <c r="D1357" t="n" s="59">
        <v>0.577</v>
      </c>
      <c r="E1357" t="n" s="60">
        <v>45112.615277777775</v>
      </c>
      <c r="F1357" t="s" s="59">
        <v>52</v>
      </c>
      <c r="G1357" t="s" s="59">
        <v>130</v>
      </c>
      <c r="H1357" t="s" s="59">
        <v>131</v>
      </c>
    </row>
    <row r="1358">
      <c r="A1358" t="s" s="59">
        <v>95</v>
      </c>
      <c r="B1358" t="s" s="59">
        <v>50</v>
      </c>
      <c r="C1358" t="n" s="59">
        <v>3.0</v>
      </c>
      <c r="D1358" t="n" s="59">
        <v>2323.195</v>
      </c>
      <c r="E1358" t="n" s="60">
        <v>45098.45972222222</v>
      </c>
      <c r="F1358" t="s" s="59">
        <v>53</v>
      </c>
      <c r="G1358" t="s" s="59">
        <v>130</v>
      </c>
      <c r="H1358" s="59"/>
    </row>
    <row r="1359">
      <c r="A1359" t="s" s="59">
        <v>95</v>
      </c>
      <c r="B1359" t="s" s="59">
        <v>56</v>
      </c>
      <c r="C1359" t="n" s="59">
        <v>1.0</v>
      </c>
      <c r="D1359" t="n" s="59">
        <v>11.296</v>
      </c>
      <c r="E1359" t="n" s="60">
        <v>45098.45972222222</v>
      </c>
      <c r="F1359" t="s" s="59">
        <v>51</v>
      </c>
      <c r="G1359" t="s" s="59">
        <v>130</v>
      </c>
      <c r="H1359" t="s" s="59">
        <v>131</v>
      </c>
    </row>
    <row r="1360">
      <c r="A1360" t="s" s="59">
        <v>95</v>
      </c>
      <c r="B1360" t="s" s="59">
        <v>54</v>
      </c>
      <c r="C1360" t="n" s="59">
        <v>2.0</v>
      </c>
      <c r="D1360" t="n" s="59">
        <v>10.391</v>
      </c>
      <c r="E1360" t="n" s="60">
        <v>45098.45972222222</v>
      </c>
      <c r="F1360" t="s" s="59">
        <v>52</v>
      </c>
      <c r="G1360" t="s" s="59">
        <v>130</v>
      </c>
      <c r="H1360" t="s" s="59">
        <v>131</v>
      </c>
    </row>
    <row r="1361">
      <c r="A1361" t="s" s="59">
        <v>95</v>
      </c>
      <c r="B1361" t="s" s="59">
        <v>50</v>
      </c>
      <c r="C1361" t="n" s="59">
        <v>3.0</v>
      </c>
      <c r="D1361" t="n" s="59">
        <v>2323.193</v>
      </c>
      <c r="E1361" t="n" s="60">
        <v>45099.43402777778</v>
      </c>
      <c r="F1361" t="s" s="59">
        <v>53</v>
      </c>
      <c r="G1361" t="s" s="59">
        <v>130</v>
      </c>
      <c r="H1361" s="59"/>
    </row>
    <row r="1362">
      <c r="A1362" t="s" s="59">
        <v>95</v>
      </c>
      <c r="B1362" t="s" s="59">
        <v>56</v>
      </c>
      <c r="C1362" t="n" s="59">
        <v>1.0</v>
      </c>
      <c r="D1362" t="n" s="59">
        <v>11.298</v>
      </c>
      <c r="E1362" t="n" s="60">
        <v>45099.43402777778</v>
      </c>
      <c r="F1362" t="s" s="59">
        <v>51</v>
      </c>
      <c r="G1362" t="s" s="59">
        <v>130</v>
      </c>
      <c r="H1362" t="s" s="59">
        <v>131</v>
      </c>
    </row>
    <row r="1363">
      <c r="A1363" t="s" s="59">
        <v>95</v>
      </c>
      <c r="B1363" t="s" s="59">
        <v>54</v>
      </c>
      <c r="C1363" t="n" s="59">
        <v>2.0</v>
      </c>
      <c r="D1363" t="n" s="59">
        <v>10.393</v>
      </c>
      <c r="E1363" t="n" s="60">
        <v>45099.43402777778</v>
      </c>
      <c r="F1363" t="s" s="59">
        <v>52</v>
      </c>
      <c r="G1363" t="s" s="59">
        <v>130</v>
      </c>
      <c r="H1363" t="s" s="59">
        <v>131</v>
      </c>
    </row>
    <row r="1364">
      <c r="A1364" t="s" s="59">
        <v>95</v>
      </c>
      <c r="B1364" t="s" s="59">
        <v>50</v>
      </c>
      <c r="C1364" t="n" s="59">
        <v>3.0</v>
      </c>
      <c r="D1364" t="n" s="59">
        <v>2323.196</v>
      </c>
      <c r="E1364" t="n" s="60">
        <v>45100.43472222222</v>
      </c>
      <c r="F1364" t="s" s="59">
        <v>53</v>
      </c>
      <c r="G1364" t="s" s="59">
        <v>130</v>
      </c>
      <c r="H1364" s="59"/>
    </row>
    <row r="1365">
      <c r="A1365" t="s" s="59">
        <v>95</v>
      </c>
      <c r="B1365" t="s" s="59">
        <v>56</v>
      </c>
      <c r="C1365" t="n" s="59">
        <v>1.0</v>
      </c>
      <c r="D1365" t="n" s="59">
        <v>11.295</v>
      </c>
      <c r="E1365" t="n" s="60">
        <v>45100.43472222222</v>
      </c>
      <c r="F1365" t="s" s="59">
        <v>51</v>
      </c>
      <c r="G1365" t="s" s="59">
        <v>130</v>
      </c>
      <c r="H1365" t="s" s="59">
        <v>131</v>
      </c>
    </row>
    <row r="1366">
      <c r="A1366" t="s" s="59">
        <v>95</v>
      </c>
      <c r="B1366" t="s" s="59">
        <v>54</v>
      </c>
      <c r="C1366" t="n" s="59">
        <v>2.0</v>
      </c>
      <c r="D1366" t="n" s="59">
        <v>10.39</v>
      </c>
      <c r="E1366" t="n" s="60">
        <v>45100.43472222222</v>
      </c>
      <c r="F1366" t="s" s="59">
        <v>52</v>
      </c>
      <c r="G1366" t="s" s="59">
        <v>130</v>
      </c>
      <c r="H1366" t="s" s="59">
        <v>131</v>
      </c>
    </row>
    <row r="1367">
      <c r="A1367" t="s" s="59">
        <v>95</v>
      </c>
      <c r="B1367" t="s" s="59">
        <v>50</v>
      </c>
      <c r="C1367" t="n" s="59">
        <v>3.0</v>
      </c>
      <c r="D1367" t="n" s="59">
        <v>2323.198</v>
      </c>
      <c r="E1367" t="n" s="60">
        <v>45101.44097222222</v>
      </c>
      <c r="F1367" t="s" s="59">
        <v>53</v>
      </c>
      <c r="G1367" t="s" s="59">
        <v>130</v>
      </c>
      <c r="H1367" s="59"/>
    </row>
    <row r="1368">
      <c r="A1368" t="s" s="59">
        <v>95</v>
      </c>
      <c r="B1368" t="s" s="59">
        <v>56</v>
      </c>
      <c r="C1368" t="n" s="59">
        <v>1.0</v>
      </c>
      <c r="D1368" t="n" s="59">
        <v>11.293</v>
      </c>
      <c r="E1368" t="n" s="60">
        <v>45101.44097222222</v>
      </c>
      <c r="F1368" t="s" s="59">
        <v>51</v>
      </c>
      <c r="G1368" t="s" s="59">
        <v>130</v>
      </c>
      <c r="H1368" t="s" s="59">
        <v>131</v>
      </c>
    </row>
    <row r="1369">
      <c r="A1369" t="s" s="59">
        <v>95</v>
      </c>
      <c r="B1369" t="s" s="59">
        <v>54</v>
      </c>
      <c r="C1369" t="n" s="59">
        <v>2.0</v>
      </c>
      <c r="D1369" t="n" s="59">
        <v>10.388</v>
      </c>
      <c r="E1369" t="n" s="60">
        <v>45101.44097222222</v>
      </c>
      <c r="F1369" t="s" s="59">
        <v>52</v>
      </c>
      <c r="G1369" t="s" s="59">
        <v>130</v>
      </c>
      <c r="H1369" t="s" s="59">
        <v>131</v>
      </c>
    </row>
    <row r="1370">
      <c r="A1370" t="s" s="59">
        <v>95</v>
      </c>
      <c r="B1370" t="s" s="59">
        <v>50</v>
      </c>
      <c r="C1370" t="n" s="59">
        <v>3.0</v>
      </c>
      <c r="D1370" t="n" s="59">
        <v>2323.197</v>
      </c>
      <c r="E1370" t="n" s="60">
        <v>45102.44513888889</v>
      </c>
      <c r="F1370" t="s" s="59">
        <v>53</v>
      </c>
      <c r="G1370" t="s" s="59">
        <v>130</v>
      </c>
      <c r="H1370" s="59"/>
    </row>
    <row r="1371">
      <c r="A1371" t="s" s="59">
        <v>95</v>
      </c>
      <c r="B1371" t="s" s="59">
        <v>56</v>
      </c>
      <c r="C1371" t="n" s="59">
        <v>1.0</v>
      </c>
      <c r="D1371" t="n" s="59">
        <v>11.294</v>
      </c>
      <c r="E1371" t="n" s="60">
        <v>45102.44513888889</v>
      </c>
      <c r="F1371" t="s" s="59">
        <v>51</v>
      </c>
      <c r="G1371" t="s" s="59">
        <v>130</v>
      </c>
      <c r="H1371" t="s" s="59">
        <v>131</v>
      </c>
    </row>
    <row r="1372">
      <c r="A1372" t="s" s="59">
        <v>95</v>
      </c>
      <c r="B1372" t="s" s="59">
        <v>54</v>
      </c>
      <c r="C1372" t="n" s="59">
        <v>2.0</v>
      </c>
      <c r="D1372" t="n" s="59">
        <v>10.389</v>
      </c>
      <c r="E1372" t="n" s="60">
        <v>45102.44513888889</v>
      </c>
      <c r="F1372" t="s" s="59">
        <v>52</v>
      </c>
      <c r="G1372" t="s" s="59">
        <v>130</v>
      </c>
      <c r="H1372" t="s" s="59">
        <v>131</v>
      </c>
    </row>
    <row r="1373">
      <c r="A1373" t="s" s="59">
        <v>95</v>
      </c>
      <c r="B1373" t="s" s="59">
        <v>50</v>
      </c>
      <c r="C1373" t="n" s="59">
        <v>3.0</v>
      </c>
      <c r="D1373" t="n" s="59">
        <v>2323.195</v>
      </c>
      <c r="E1373" t="n" s="60">
        <v>45103.42222222222</v>
      </c>
      <c r="F1373" t="s" s="59">
        <v>53</v>
      </c>
      <c r="G1373" t="s" s="59">
        <v>130</v>
      </c>
      <c r="H1373" s="59"/>
    </row>
    <row r="1374">
      <c r="A1374" t="s" s="59">
        <v>95</v>
      </c>
      <c r="B1374" t="s" s="59">
        <v>56</v>
      </c>
      <c r="C1374" t="n" s="59">
        <v>1.0</v>
      </c>
      <c r="D1374" t="n" s="59">
        <v>11.296</v>
      </c>
      <c r="E1374" t="n" s="60">
        <v>45103.42222222222</v>
      </c>
      <c r="F1374" t="s" s="59">
        <v>51</v>
      </c>
      <c r="G1374" t="s" s="59">
        <v>130</v>
      </c>
      <c r="H1374" t="s" s="59">
        <v>131</v>
      </c>
    </row>
    <row r="1375">
      <c r="A1375" t="s" s="59">
        <v>95</v>
      </c>
      <c r="B1375" t="s" s="59">
        <v>54</v>
      </c>
      <c r="C1375" t="n" s="59">
        <v>2.0</v>
      </c>
      <c r="D1375" t="n" s="59">
        <v>10.391</v>
      </c>
      <c r="E1375" t="n" s="60">
        <v>45103.42222222222</v>
      </c>
      <c r="F1375" t="s" s="59">
        <v>52</v>
      </c>
      <c r="G1375" t="s" s="59">
        <v>130</v>
      </c>
      <c r="H1375" t="s" s="59">
        <v>131</v>
      </c>
    </row>
    <row r="1376">
      <c r="A1376" t="s" s="59">
        <v>95</v>
      </c>
      <c r="B1376" t="s" s="59">
        <v>50</v>
      </c>
      <c r="C1376" t="n" s="59">
        <v>3.0</v>
      </c>
      <c r="D1376" t="n" s="59">
        <v>2323.195</v>
      </c>
      <c r="E1376" t="n" s="60">
        <v>45103.428877314815</v>
      </c>
      <c r="F1376" t="s" s="59">
        <v>53</v>
      </c>
      <c r="G1376" t="s" s="59">
        <v>8</v>
      </c>
      <c r="H1376" s="59"/>
    </row>
    <row r="1377">
      <c r="A1377" t="s" s="59">
        <v>95</v>
      </c>
      <c r="B1377" t="s" s="59">
        <v>56</v>
      </c>
      <c r="C1377" t="n" s="59">
        <v>1.0</v>
      </c>
      <c r="D1377" t="n" s="59">
        <v>11.296</v>
      </c>
      <c r="E1377" t="n" s="60">
        <v>45103.428877314815</v>
      </c>
      <c r="F1377" t="s" s="59">
        <v>51</v>
      </c>
      <c r="G1377" t="s" s="59">
        <v>8</v>
      </c>
      <c r="H1377" t="s" s="59">
        <v>131</v>
      </c>
    </row>
    <row r="1378">
      <c r="A1378" t="s" s="59">
        <v>95</v>
      </c>
      <c r="B1378" t="s" s="59">
        <v>54</v>
      </c>
      <c r="C1378" t="n" s="59">
        <v>2.0</v>
      </c>
      <c r="D1378" t="n" s="59">
        <v>10.391</v>
      </c>
      <c r="E1378" t="n" s="60">
        <v>45103.428877314815</v>
      </c>
      <c r="F1378" t="s" s="59">
        <v>52</v>
      </c>
      <c r="G1378" t="s" s="59">
        <v>8</v>
      </c>
      <c r="H1378" t="s" s="59">
        <v>131</v>
      </c>
    </row>
    <row r="1379">
      <c r="A1379" t="s" s="59">
        <v>95</v>
      </c>
      <c r="B1379" t="s" s="59">
        <v>50</v>
      </c>
      <c r="C1379" t="n" s="59">
        <v>3.0</v>
      </c>
      <c r="D1379" t="n" s="59">
        <v>2323.197</v>
      </c>
      <c r="E1379" t="n" s="60">
        <v>45104.425</v>
      </c>
      <c r="F1379" t="s" s="59">
        <v>53</v>
      </c>
      <c r="G1379" t="s" s="59">
        <v>130</v>
      </c>
      <c r="H1379" s="59"/>
    </row>
    <row r="1380">
      <c r="A1380" t="s" s="59">
        <v>95</v>
      </c>
      <c r="B1380" t="s" s="59">
        <v>56</v>
      </c>
      <c r="C1380" t="n" s="59">
        <v>1.0</v>
      </c>
      <c r="D1380" t="n" s="59">
        <v>11.294</v>
      </c>
      <c r="E1380" t="n" s="60">
        <v>45104.425</v>
      </c>
      <c r="F1380" t="s" s="59">
        <v>51</v>
      </c>
      <c r="G1380" t="s" s="59">
        <v>130</v>
      </c>
      <c r="H1380" t="s" s="59">
        <v>131</v>
      </c>
    </row>
    <row r="1381">
      <c r="A1381" t="s" s="59">
        <v>95</v>
      </c>
      <c r="B1381" t="s" s="59">
        <v>54</v>
      </c>
      <c r="C1381" t="n" s="59">
        <v>2.0</v>
      </c>
      <c r="D1381" t="n" s="59">
        <v>10.389</v>
      </c>
      <c r="E1381" t="n" s="60">
        <v>45104.425</v>
      </c>
      <c r="F1381" t="s" s="59">
        <v>52</v>
      </c>
      <c r="G1381" t="s" s="59">
        <v>130</v>
      </c>
      <c r="H1381" t="s" s="59">
        <v>131</v>
      </c>
    </row>
    <row r="1382">
      <c r="A1382" t="s" s="59">
        <v>95</v>
      </c>
      <c r="B1382" t="s" s="59">
        <v>50</v>
      </c>
      <c r="C1382" t="n" s="59">
        <v>3.0</v>
      </c>
      <c r="D1382" t="n" s="59">
        <v>2323.197</v>
      </c>
      <c r="E1382" t="n" s="60">
        <v>45105.43194444444</v>
      </c>
      <c r="F1382" t="s" s="59">
        <v>53</v>
      </c>
      <c r="G1382" t="s" s="59">
        <v>130</v>
      </c>
      <c r="H1382" s="59"/>
    </row>
    <row r="1383">
      <c r="A1383" t="s" s="59">
        <v>95</v>
      </c>
      <c r="B1383" t="s" s="59">
        <v>56</v>
      </c>
      <c r="C1383" t="n" s="59">
        <v>1.0</v>
      </c>
      <c r="D1383" t="n" s="59">
        <v>11.294</v>
      </c>
      <c r="E1383" t="n" s="60">
        <v>45105.43194444444</v>
      </c>
      <c r="F1383" t="s" s="59">
        <v>51</v>
      </c>
      <c r="G1383" t="s" s="59">
        <v>130</v>
      </c>
      <c r="H1383" t="s" s="59">
        <v>131</v>
      </c>
    </row>
    <row r="1384">
      <c r="A1384" t="s" s="59">
        <v>95</v>
      </c>
      <c r="B1384" t="s" s="59">
        <v>54</v>
      </c>
      <c r="C1384" t="n" s="59">
        <v>2.0</v>
      </c>
      <c r="D1384" t="n" s="59">
        <v>10.389</v>
      </c>
      <c r="E1384" t="n" s="60">
        <v>45105.43194444444</v>
      </c>
      <c r="F1384" t="s" s="59">
        <v>52</v>
      </c>
      <c r="G1384" t="s" s="59">
        <v>130</v>
      </c>
      <c r="H1384" t="s" s="59">
        <v>131</v>
      </c>
    </row>
    <row r="1385">
      <c r="A1385" t="s" s="59">
        <v>95</v>
      </c>
      <c r="B1385" t="s" s="59">
        <v>50</v>
      </c>
      <c r="C1385" t="n" s="59">
        <v>3.0</v>
      </c>
      <c r="D1385" t="n" s="59">
        <v>2323.2</v>
      </c>
      <c r="E1385" t="n" s="60">
        <v>45106.59930555556</v>
      </c>
      <c r="F1385" t="s" s="59">
        <v>53</v>
      </c>
      <c r="G1385" t="s" s="59">
        <v>130</v>
      </c>
      <c r="H1385" s="59"/>
    </row>
    <row r="1386">
      <c r="A1386" t="s" s="59">
        <v>95</v>
      </c>
      <c r="B1386" t="s" s="59">
        <v>56</v>
      </c>
      <c r="C1386" t="n" s="59">
        <v>1.0</v>
      </c>
      <c r="D1386" t="n" s="59">
        <v>11.291</v>
      </c>
      <c r="E1386" t="n" s="60">
        <v>45106.59930555556</v>
      </c>
      <c r="F1386" t="s" s="59">
        <v>51</v>
      </c>
      <c r="G1386" t="s" s="59">
        <v>130</v>
      </c>
      <c r="H1386" t="s" s="59">
        <v>131</v>
      </c>
    </row>
    <row r="1387">
      <c r="A1387" t="s" s="59">
        <v>95</v>
      </c>
      <c r="B1387" t="s" s="59">
        <v>54</v>
      </c>
      <c r="C1387" t="n" s="59">
        <v>2.0</v>
      </c>
      <c r="D1387" t="n" s="59">
        <v>10.386</v>
      </c>
      <c r="E1387" t="n" s="60">
        <v>45106.59930555556</v>
      </c>
      <c r="F1387" t="s" s="59">
        <v>52</v>
      </c>
      <c r="G1387" t="s" s="59">
        <v>130</v>
      </c>
      <c r="H1387" t="s" s="59">
        <v>131</v>
      </c>
    </row>
    <row r="1388">
      <c r="A1388" t="s" s="59">
        <v>95</v>
      </c>
      <c r="B1388" t="s" s="59">
        <v>50</v>
      </c>
      <c r="C1388" t="n" s="59">
        <v>3.0</v>
      </c>
      <c r="D1388" t="n" s="59">
        <v>2323.196</v>
      </c>
      <c r="E1388" t="n" s="60">
        <v>45107.40833333333</v>
      </c>
      <c r="F1388" t="s" s="59">
        <v>53</v>
      </c>
      <c r="G1388" t="s" s="59">
        <v>130</v>
      </c>
      <c r="H1388" s="59"/>
    </row>
    <row r="1389">
      <c r="A1389" t="s" s="59">
        <v>95</v>
      </c>
      <c r="B1389" t="s" s="59">
        <v>56</v>
      </c>
      <c r="C1389" t="n" s="59">
        <v>1.0</v>
      </c>
      <c r="D1389" t="n" s="59">
        <v>11.295</v>
      </c>
      <c r="E1389" t="n" s="60">
        <v>45107.40833333333</v>
      </c>
      <c r="F1389" t="s" s="59">
        <v>51</v>
      </c>
      <c r="G1389" t="s" s="59">
        <v>130</v>
      </c>
      <c r="H1389" t="s" s="59">
        <v>131</v>
      </c>
    </row>
    <row r="1390">
      <c r="A1390" t="s" s="59">
        <v>95</v>
      </c>
      <c r="B1390" t="s" s="59">
        <v>54</v>
      </c>
      <c r="C1390" t="n" s="59">
        <v>2.0</v>
      </c>
      <c r="D1390" t="n" s="59">
        <v>10.39</v>
      </c>
      <c r="E1390" t="n" s="60">
        <v>45107.40833333333</v>
      </c>
      <c r="F1390" t="s" s="59">
        <v>52</v>
      </c>
      <c r="G1390" t="s" s="59">
        <v>130</v>
      </c>
      <c r="H1390" t="s" s="59">
        <v>131</v>
      </c>
    </row>
    <row r="1391">
      <c r="A1391" t="s" s="59">
        <v>95</v>
      </c>
      <c r="B1391" t="s" s="59">
        <v>50</v>
      </c>
      <c r="C1391" t="n" s="59">
        <v>3.0</v>
      </c>
      <c r="D1391" t="n" s="59">
        <v>2323.197</v>
      </c>
      <c r="E1391" t="n" s="60">
        <v>45108.44513888889</v>
      </c>
      <c r="F1391" t="s" s="59">
        <v>53</v>
      </c>
      <c r="G1391" t="s" s="59">
        <v>130</v>
      </c>
      <c r="H1391" s="59"/>
    </row>
    <row r="1392">
      <c r="A1392" t="s" s="59">
        <v>95</v>
      </c>
      <c r="B1392" t="s" s="59">
        <v>56</v>
      </c>
      <c r="C1392" t="n" s="59">
        <v>1.0</v>
      </c>
      <c r="D1392" t="n" s="59">
        <v>11.294</v>
      </c>
      <c r="E1392" t="n" s="60">
        <v>45108.44513888889</v>
      </c>
      <c r="F1392" t="s" s="59">
        <v>51</v>
      </c>
      <c r="G1392" t="s" s="59">
        <v>130</v>
      </c>
      <c r="H1392" t="s" s="59">
        <v>131</v>
      </c>
    </row>
    <row r="1393">
      <c r="A1393" t="s" s="59">
        <v>95</v>
      </c>
      <c r="B1393" t="s" s="59">
        <v>54</v>
      </c>
      <c r="C1393" t="n" s="59">
        <v>2.0</v>
      </c>
      <c r="D1393" t="n" s="59">
        <v>10.389</v>
      </c>
      <c r="E1393" t="n" s="60">
        <v>45108.44513888889</v>
      </c>
      <c r="F1393" t="s" s="59">
        <v>52</v>
      </c>
      <c r="G1393" t="s" s="59">
        <v>130</v>
      </c>
      <c r="H1393" t="s" s="59">
        <v>131</v>
      </c>
    </row>
    <row r="1394">
      <c r="A1394" t="s" s="59">
        <v>95</v>
      </c>
      <c r="B1394" t="s" s="59">
        <v>50</v>
      </c>
      <c r="C1394" t="n" s="59">
        <v>3.0</v>
      </c>
      <c r="D1394" t="n" s="59">
        <v>2323.197</v>
      </c>
      <c r="E1394" t="n" s="60">
        <v>45109.444444444445</v>
      </c>
      <c r="F1394" t="s" s="59">
        <v>53</v>
      </c>
      <c r="G1394" t="s" s="59">
        <v>130</v>
      </c>
      <c r="H1394" s="59"/>
    </row>
    <row r="1395">
      <c r="A1395" t="s" s="59">
        <v>95</v>
      </c>
      <c r="B1395" t="s" s="59">
        <v>56</v>
      </c>
      <c r="C1395" t="n" s="59">
        <v>1.0</v>
      </c>
      <c r="D1395" t="n" s="59">
        <v>11.294</v>
      </c>
      <c r="E1395" t="n" s="60">
        <v>45109.444444444445</v>
      </c>
      <c r="F1395" t="s" s="59">
        <v>51</v>
      </c>
      <c r="G1395" t="s" s="59">
        <v>130</v>
      </c>
      <c r="H1395" t="s" s="59">
        <v>131</v>
      </c>
    </row>
    <row r="1396">
      <c r="A1396" t="s" s="59">
        <v>95</v>
      </c>
      <c r="B1396" t="s" s="59">
        <v>54</v>
      </c>
      <c r="C1396" t="n" s="59">
        <v>2.0</v>
      </c>
      <c r="D1396" t="n" s="59">
        <v>10.389</v>
      </c>
      <c r="E1396" t="n" s="60">
        <v>45109.444444444445</v>
      </c>
      <c r="F1396" t="s" s="59">
        <v>52</v>
      </c>
      <c r="G1396" t="s" s="59">
        <v>130</v>
      </c>
      <c r="H1396" t="s" s="59">
        <v>131</v>
      </c>
    </row>
    <row r="1397">
      <c r="A1397" t="s" s="59">
        <v>95</v>
      </c>
      <c r="B1397" t="s" s="59">
        <v>50</v>
      </c>
      <c r="C1397" t="n" s="59">
        <v>3.0</v>
      </c>
      <c r="D1397" t="n" s="59">
        <v>2323.197</v>
      </c>
      <c r="E1397" t="n" s="60">
        <v>45110.43541666667</v>
      </c>
      <c r="F1397" t="s" s="59">
        <v>53</v>
      </c>
      <c r="G1397" t="s" s="59">
        <v>130</v>
      </c>
      <c r="H1397" s="59"/>
    </row>
    <row r="1398">
      <c r="A1398" t="s" s="59">
        <v>95</v>
      </c>
      <c r="B1398" t="s" s="59">
        <v>56</v>
      </c>
      <c r="C1398" t="n" s="59">
        <v>1.0</v>
      </c>
      <c r="D1398" t="n" s="59">
        <v>11.294</v>
      </c>
      <c r="E1398" t="n" s="60">
        <v>45110.43541666667</v>
      </c>
      <c r="F1398" t="s" s="59">
        <v>51</v>
      </c>
      <c r="G1398" t="s" s="59">
        <v>130</v>
      </c>
      <c r="H1398" t="s" s="59">
        <v>131</v>
      </c>
    </row>
    <row r="1399">
      <c r="A1399" t="s" s="59">
        <v>95</v>
      </c>
      <c r="B1399" t="s" s="59">
        <v>54</v>
      </c>
      <c r="C1399" t="n" s="59">
        <v>2.0</v>
      </c>
      <c r="D1399" t="n" s="59">
        <v>10.389</v>
      </c>
      <c r="E1399" t="n" s="60">
        <v>45110.43541666667</v>
      </c>
      <c r="F1399" t="s" s="59">
        <v>52</v>
      </c>
      <c r="G1399" t="s" s="59">
        <v>130</v>
      </c>
      <c r="H1399" t="s" s="59">
        <v>131</v>
      </c>
    </row>
    <row r="1400">
      <c r="A1400" t="s" s="59">
        <v>95</v>
      </c>
      <c r="B1400" t="s" s="59">
        <v>50</v>
      </c>
      <c r="C1400" t="n" s="59">
        <v>3.0</v>
      </c>
      <c r="D1400" t="n" s="59">
        <v>2323.197</v>
      </c>
      <c r="E1400" t="n" s="60">
        <v>45111.42986111111</v>
      </c>
      <c r="F1400" t="s" s="59">
        <v>53</v>
      </c>
      <c r="G1400" t="s" s="59">
        <v>130</v>
      </c>
      <c r="H1400" s="59"/>
    </row>
    <row r="1401">
      <c r="A1401" t="s" s="59">
        <v>95</v>
      </c>
      <c r="B1401" t="s" s="59">
        <v>56</v>
      </c>
      <c r="C1401" t="n" s="59">
        <v>1.0</v>
      </c>
      <c r="D1401" t="n" s="59">
        <v>11.294</v>
      </c>
      <c r="E1401" t="n" s="60">
        <v>45111.42986111111</v>
      </c>
      <c r="F1401" t="s" s="59">
        <v>51</v>
      </c>
      <c r="G1401" t="s" s="59">
        <v>130</v>
      </c>
      <c r="H1401" t="s" s="59">
        <v>131</v>
      </c>
    </row>
    <row r="1402">
      <c r="A1402" t="s" s="59">
        <v>95</v>
      </c>
      <c r="B1402" t="s" s="59">
        <v>54</v>
      </c>
      <c r="C1402" t="n" s="59">
        <v>2.0</v>
      </c>
      <c r="D1402" t="n" s="59">
        <v>10.389</v>
      </c>
      <c r="E1402" t="n" s="60">
        <v>45111.42986111111</v>
      </c>
      <c r="F1402" t="s" s="59">
        <v>52</v>
      </c>
      <c r="G1402" t="s" s="59">
        <v>130</v>
      </c>
      <c r="H1402" t="s" s="59">
        <v>131</v>
      </c>
    </row>
    <row r="1403">
      <c r="A1403" t="s" s="59">
        <v>95</v>
      </c>
      <c r="B1403" t="s" s="59">
        <v>50</v>
      </c>
      <c r="C1403" t="n" s="59">
        <v>3.0</v>
      </c>
      <c r="D1403" t="n" s="59">
        <v>2323.198</v>
      </c>
      <c r="E1403" t="n" s="60">
        <v>45112.447222222225</v>
      </c>
      <c r="F1403" t="s" s="59">
        <v>53</v>
      </c>
      <c r="G1403" t="s" s="59">
        <v>130</v>
      </c>
      <c r="H1403" s="59"/>
    </row>
    <row r="1404">
      <c r="A1404" t="s" s="59">
        <v>95</v>
      </c>
      <c r="B1404" t="s" s="59">
        <v>56</v>
      </c>
      <c r="C1404" t="n" s="59">
        <v>1.0</v>
      </c>
      <c r="D1404" t="n" s="59">
        <v>11.293</v>
      </c>
      <c r="E1404" t="n" s="60">
        <v>45112.447222222225</v>
      </c>
      <c r="F1404" t="s" s="59">
        <v>51</v>
      </c>
      <c r="G1404" t="s" s="59">
        <v>130</v>
      </c>
      <c r="H1404" t="s" s="59">
        <v>131</v>
      </c>
    </row>
    <row r="1405">
      <c r="A1405" t="s" s="59">
        <v>95</v>
      </c>
      <c r="B1405" t="s" s="59">
        <v>54</v>
      </c>
      <c r="C1405" t="n" s="59">
        <v>2.0</v>
      </c>
      <c r="D1405" t="n" s="59">
        <v>10.388</v>
      </c>
      <c r="E1405" t="n" s="60">
        <v>45112.447222222225</v>
      </c>
      <c r="F1405" t="s" s="59">
        <v>52</v>
      </c>
      <c r="G1405" t="s" s="59">
        <v>130</v>
      </c>
      <c r="H1405" t="s" s="59">
        <v>131</v>
      </c>
    </row>
    <row r="1406">
      <c r="A1406" t="s" s="59">
        <v>96</v>
      </c>
      <c r="B1406" t="s" s="59">
        <v>50</v>
      </c>
      <c r="C1406" t="n" s="59">
        <v>3.0</v>
      </c>
      <c r="D1406" t="n" s="59">
        <v>2315.636</v>
      </c>
      <c r="E1406" t="n" s="60">
        <v>45098.479166666664</v>
      </c>
      <c r="F1406" t="s" s="59">
        <v>53</v>
      </c>
      <c r="G1406" t="s" s="59">
        <v>130</v>
      </c>
      <c r="H1406" s="59"/>
    </row>
    <row r="1407">
      <c r="A1407" t="s" s="59">
        <v>96</v>
      </c>
      <c r="B1407" t="s" s="59">
        <v>56</v>
      </c>
      <c r="C1407" t="n" s="59">
        <v>1.0</v>
      </c>
      <c r="D1407" t="n" s="59">
        <v>2.691</v>
      </c>
      <c r="E1407" t="n" s="60">
        <v>45098.479166666664</v>
      </c>
      <c r="F1407" t="s" s="59">
        <v>51</v>
      </c>
      <c r="G1407" t="s" s="59">
        <v>130</v>
      </c>
      <c r="H1407" t="s" s="59">
        <v>131</v>
      </c>
    </row>
    <row r="1408">
      <c r="A1408" t="s" s="59">
        <v>96</v>
      </c>
      <c r="B1408" t="s" s="59">
        <v>54</v>
      </c>
      <c r="C1408" t="n" s="59">
        <v>2.0</v>
      </c>
      <c r="D1408" t="n" s="59">
        <v>1.542</v>
      </c>
      <c r="E1408" t="n" s="60">
        <v>45098.479166666664</v>
      </c>
      <c r="F1408" t="s" s="59">
        <v>52</v>
      </c>
      <c r="G1408" t="s" s="59">
        <v>130</v>
      </c>
      <c r="H1408" t="s" s="59">
        <v>131</v>
      </c>
    </row>
    <row r="1409">
      <c r="A1409" t="s" s="59">
        <v>96</v>
      </c>
      <c r="B1409" t="s" s="59">
        <v>50</v>
      </c>
      <c r="C1409" t="n" s="59">
        <v>3.0</v>
      </c>
      <c r="D1409" t="n" s="59">
        <v>2315.637</v>
      </c>
      <c r="E1409" t="n" s="60">
        <v>45099.46111111111</v>
      </c>
      <c r="F1409" t="s" s="59">
        <v>53</v>
      </c>
      <c r="G1409" t="s" s="59">
        <v>130</v>
      </c>
      <c r="H1409" s="59"/>
    </row>
    <row r="1410">
      <c r="A1410" t="s" s="59">
        <v>96</v>
      </c>
      <c r="B1410" t="s" s="59">
        <v>56</v>
      </c>
      <c r="C1410" t="n" s="59">
        <v>1.0</v>
      </c>
      <c r="D1410" t="n" s="59">
        <v>2.69</v>
      </c>
      <c r="E1410" t="n" s="60">
        <v>45099.46111111111</v>
      </c>
      <c r="F1410" t="s" s="59">
        <v>51</v>
      </c>
      <c r="G1410" t="s" s="59">
        <v>130</v>
      </c>
      <c r="H1410" t="s" s="59">
        <v>131</v>
      </c>
    </row>
    <row r="1411">
      <c r="A1411" t="s" s="59">
        <v>96</v>
      </c>
      <c r="B1411" t="s" s="59">
        <v>54</v>
      </c>
      <c r="C1411" t="n" s="59">
        <v>2.0</v>
      </c>
      <c r="D1411" t="n" s="59">
        <v>1.541</v>
      </c>
      <c r="E1411" t="n" s="60">
        <v>45099.46111111111</v>
      </c>
      <c r="F1411" t="s" s="59">
        <v>52</v>
      </c>
      <c r="G1411" t="s" s="59">
        <v>130</v>
      </c>
      <c r="H1411" t="s" s="59">
        <v>131</v>
      </c>
    </row>
    <row r="1412">
      <c r="A1412" t="s" s="59">
        <v>96</v>
      </c>
      <c r="B1412" t="s" s="59">
        <v>50</v>
      </c>
      <c r="C1412" t="n" s="59">
        <v>3.0</v>
      </c>
      <c r="D1412" t="n" s="59">
        <v>2315.641</v>
      </c>
      <c r="E1412" t="n" s="60">
        <v>45100.45277777778</v>
      </c>
      <c r="F1412" t="s" s="59">
        <v>53</v>
      </c>
      <c r="G1412" t="s" s="59">
        <v>130</v>
      </c>
      <c r="H1412" s="59"/>
    </row>
    <row r="1413">
      <c r="A1413" t="s" s="59">
        <v>96</v>
      </c>
      <c r="B1413" t="s" s="59">
        <v>56</v>
      </c>
      <c r="C1413" t="n" s="59">
        <v>1.0</v>
      </c>
      <c r="D1413" t="n" s="59">
        <v>2.686</v>
      </c>
      <c r="E1413" t="n" s="60">
        <v>45100.45277777778</v>
      </c>
      <c r="F1413" t="s" s="59">
        <v>51</v>
      </c>
      <c r="G1413" t="s" s="59">
        <v>130</v>
      </c>
      <c r="H1413" t="s" s="59">
        <v>131</v>
      </c>
    </row>
    <row r="1414">
      <c r="A1414" t="s" s="59">
        <v>96</v>
      </c>
      <c r="B1414" t="s" s="59">
        <v>54</v>
      </c>
      <c r="C1414" t="n" s="59">
        <v>2.0</v>
      </c>
      <c r="D1414" t="n" s="59">
        <v>1.537</v>
      </c>
      <c r="E1414" t="n" s="60">
        <v>45100.45277777778</v>
      </c>
      <c r="F1414" t="s" s="59">
        <v>52</v>
      </c>
      <c r="G1414" t="s" s="59">
        <v>130</v>
      </c>
      <c r="H1414" t="s" s="59">
        <v>131</v>
      </c>
    </row>
    <row r="1415">
      <c r="A1415" t="s" s="59">
        <v>96</v>
      </c>
      <c r="B1415" t="s" s="59">
        <v>50</v>
      </c>
      <c r="C1415" t="n" s="59">
        <v>3.0</v>
      </c>
      <c r="D1415" t="n" s="59">
        <v>2315.64</v>
      </c>
      <c r="E1415" t="n" s="60">
        <v>45101.45763888889</v>
      </c>
      <c r="F1415" t="s" s="59">
        <v>53</v>
      </c>
      <c r="G1415" t="s" s="59">
        <v>130</v>
      </c>
      <c r="H1415" s="59"/>
    </row>
    <row r="1416">
      <c r="A1416" t="s" s="59">
        <v>96</v>
      </c>
      <c r="B1416" t="s" s="59">
        <v>56</v>
      </c>
      <c r="C1416" t="n" s="59">
        <v>1.0</v>
      </c>
      <c r="D1416" t="n" s="59">
        <v>2.687</v>
      </c>
      <c r="E1416" t="n" s="60">
        <v>45101.45763888889</v>
      </c>
      <c r="F1416" t="s" s="59">
        <v>51</v>
      </c>
      <c r="G1416" t="s" s="59">
        <v>130</v>
      </c>
      <c r="H1416" t="s" s="59">
        <v>131</v>
      </c>
    </row>
    <row r="1417">
      <c r="A1417" t="s" s="59">
        <v>96</v>
      </c>
      <c r="B1417" t="s" s="59">
        <v>54</v>
      </c>
      <c r="C1417" t="n" s="59">
        <v>2.0</v>
      </c>
      <c r="D1417" t="n" s="59">
        <v>1.538</v>
      </c>
      <c r="E1417" t="n" s="60">
        <v>45101.45763888889</v>
      </c>
      <c r="F1417" t="s" s="59">
        <v>52</v>
      </c>
      <c r="G1417" t="s" s="59">
        <v>130</v>
      </c>
      <c r="H1417" t="s" s="59">
        <v>131</v>
      </c>
    </row>
    <row r="1418">
      <c r="A1418" t="s" s="59">
        <v>96</v>
      </c>
      <c r="B1418" t="s" s="59">
        <v>50</v>
      </c>
      <c r="C1418" t="n" s="59">
        <v>3.0</v>
      </c>
      <c r="D1418" t="n" s="59">
        <v>2315.641</v>
      </c>
      <c r="E1418" t="n" s="60">
        <v>45102.478472222225</v>
      </c>
      <c r="F1418" t="s" s="59">
        <v>53</v>
      </c>
      <c r="G1418" t="s" s="59">
        <v>130</v>
      </c>
      <c r="H1418" s="59"/>
    </row>
    <row r="1419">
      <c r="A1419" t="s" s="59">
        <v>96</v>
      </c>
      <c r="B1419" t="s" s="59">
        <v>56</v>
      </c>
      <c r="C1419" t="n" s="59">
        <v>1.0</v>
      </c>
      <c r="D1419" t="n" s="59">
        <v>2.686</v>
      </c>
      <c r="E1419" t="n" s="60">
        <v>45102.478472222225</v>
      </c>
      <c r="F1419" t="s" s="59">
        <v>51</v>
      </c>
      <c r="G1419" t="s" s="59">
        <v>130</v>
      </c>
      <c r="H1419" t="s" s="59">
        <v>131</v>
      </c>
    </row>
    <row r="1420">
      <c r="A1420" t="s" s="59">
        <v>96</v>
      </c>
      <c r="B1420" t="s" s="59">
        <v>54</v>
      </c>
      <c r="C1420" t="n" s="59">
        <v>2.0</v>
      </c>
      <c r="D1420" t="n" s="59">
        <v>1.537</v>
      </c>
      <c r="E1420" t="n" s="60">
        <v>45102.478472222225</v>
      </c>
      <c r="F1420" t="s" s="59">
        <v>52</v>
      </c>
      <c r="G1420" t="s" s="59">
        <v>130</v>
      </c>
      <c r="H1420" t="s" s="59">
        <v>131</v>
      </c>
    </row>
    <row r="1421">
      <c r="A1421" t="s" s="59">
        <v>96</v>
      </c>
      <c r="B1421" t="s" s="59">
        <v>50</v>
      </c>
      <c r="C1421" t="n" s="59">
        <v>3.0</v>
      </c>
      <c r="D1421" t="n" s="59">
        <v>2315.641</v>
      </c>
      <c r="E1421" t="n" s="60">
        <v>45103.447222222225</v>
      </c>
      <c r="F1421" t="s" s="59">
        <v>53</v>
      </c>
      <c r="G1421" t="s" s="59">
        <v>130</v>
      </c>
      <c r="H1421" s="59"/>
    </row>
    <row r="1422">
      <c r="A1422" t="s" s="59">
        <v>96</v>
      </c>
      <c r="B1422" t="s" s="59">
        <v>56</v>
      </c>
      <c r="C1422" t="n" s="59">
        <v>1.0</v>
      </c>
      <c r="D1422" t="n" s="59">
        <v>2.686</v>
      </c>
      <c r="E1422" t="n" s="60">
        <v>45103.447222222225</v>
      </c>
      <c r="F1422" t="s" s="59">
        <v>51</v>
      </c>
      <c r="G1422" t="s" s="59">
        <v>130</v>
      </c>
      <c r="H1422" t="s" s="59">
        <v>131</v>
      </c>
    </row>
    <row r="1423">
      <c r="A1423" t="s" s="59">
        <v>96</v>
      </c>
      <c r="B1423" t="s" s="59">
        <v>54</v>
      </c>
      <c r="C1423" t="n" s="59">
        <v>2.0</v>
      </c>
      <c r="D1423" t="n" s="59">
        <v>1.537</v>
      </c>
      <c r="E1423" t="n" s="60">
        <v>45103.447222222225</v>
      </c>
      <c r="F1423" t="s" s="59">
        <v>52</v>
      </c>
      <c r="G1423" t="s" s="59">
        <v>130</v>
      </c>
      <c r="H1423" t="s" s="59">
        <v>131</v>
      </c>
    </row>
    <row r="1424">
      <c r="A1424" t="s" s="59">
        <v>96</v>
      </c>
      <c r="B1424" t="s" s="59">
        <v>50</v>
      </c>
      <c r="C1424" t="n" s="59">
        <v>3.0</v>
      </c>
      <c r="D1424" t="n" s="59">
        <v>2315.638</v>
      </c>
      <c r="E1424" t="n" s="60">
        <v>45103.45431712963</v>
      </c>
      <c r="F1424" t="s" s="59">
        <v>53</v>
      </c>
      <c r="G1424" t="s" s="59">
        <v>8</v>
      </c>
      <c r="H1424" s="59"/>
    </row>
    <row r="1425">
      <c r="A1425" t="s" s="59">
        <v>96</v>
      </c>
      <c r="B1425" t="s" s="59">
        <v>56</v>
      </c>
      <c r="C1425" t="n" s="59">
        <v>1.0</v>
      </c>
      <c r="D1425" t="n" s="59">
        <v>2.689</v>
      </c>
      <c r="E1425" t="n" s="60">
        <v>45103.45431712963</v>
      </c>
      <c r="F1425" t="s" s="59">
        <v>51</v>
      </c>
      <c r="G1425" t="s" s="59">
        <v>8</v>
      </c>
      <c r="H1425" t="s" s="59">
        <v>131</v>
      </c>
    </row>
    <row r="1426">
      <c r="A1426" t="s" s="59">
        <v>96</v>
      </c>
      <c r="B1426" t="s" s="59">
        <v>54</v>
      </c>
      <c r="C1426" t="n" s="59">
        <v>2.0</v>
      </c>
      <c r="D1426" t="n" s="59">
        <v>1.54</v>
      </c>
      <c r="E1426" t="n" s="60">
        <v>45103.45431712963</v>
      </c>
      <c r="F1426" t="s" s="59">
        <v>52</v>
      </c>
      <c r="G1426" t="s" s="59">
        <v>8</v>
      </c>
      <c r="H1426" t="s" s="59">
        <v>131</v>
      </c>
    </row>
    <row r="1427">
      <c r="A1427" t="s" s="59">
        <v>96</v>
      </c>
      <c r="B1427" t="s" s="59">
        <v>50</v>
      </c>
      <c r="C1427" t="n" s="59">
        <v>3.0</v>
      </c>
      <c r="D1427" t="n" s="59">
        <v>2315.643</v>
      </c>
      <c r="E1427" t="n" s="60">
        <v>45104.44513888889</v>
      </c>
      <c r="F1427" t="s" s="59">
        <v>53</v>
      </c>
      <c r="G1427" t="s" s="59">
        <v>130</v>
      </c>
      <c r="H1427" s="59"/>
    </row>
    <row r="1428">
      <c r="A1428" t="s" s="59">
        <v>96</v>
      </c>
      <c r="B1428" t="s" s="59">
        <v>56</v>
      </c>
      <c r="C1428" t="n" s="59">
        <v>1.0</v>
      </c>
      <c r="D1428" t="n" s="59">
        <v>2.684</v>
      </c>
      <c r="E1428" t="n" s="60">
        <v>45104.44513888889</v>
      </c>
      <c r="F1428" t="s" s="59">
        <v>51</v>
      </c>
      <c r="G1428" t="s" s="59">
        <v>130</v>
      </c>
      <c r="H1428" t="s" s="59">
        <v>131</v>
      </c>
    </row>
    <row r="1429">
      <c r="A1429" t="s" s="59">
        <v>96</v>
      </c>
      <c r="B1429" t="s" s="59">
        <v>54</v>
      </c>
      <c r="C1429" t="n" s="59">
        <v>2.0</v>
      </c>
      <c r="D1429" t="n" s="59">
        <v>1.535</v>
      </c>
      <c r="E1429" t="n" s="60">
        <v>45104.44513888889</v>
      </c>
      <c r="F1429" t="s" s="59">
        <v>52</v>
      </c>
      <c r="G1429" t="s" s="59">
        <v>130</v>
      </c>
      <c r="H1429" t="s" s="59">
        <v>131</v>
      </c>
    </row>
    <row r="1430">
      <c r="A1430" t="s" s="59">
        <v>96</v>
      </c>
      <c r="B1430" t="s" s="59">
        <v>50</v>
      </c>
      <c r="C1430" t="n" s="59">
        <v>3.0</v>
      </c>
      <c r="D1430" t="n" s="59">
        <v>2315.642</v>
      </c>
      <c r="E1430" t="n" s="60">
        <v>45105.41458333333</v>
      </c>
      <c r="F1430" t="s" s="59">
        <v>53</v>
      </c>
      <c r="G1430" t="s" s="59">
        <v>130</v>
      </c>
      <c r="H1430" s="59"/>
    </row>
    <row r="1431">
      <c r="A1431" t="s" s="59">
        <v>96</v>
      </c>
      <c r="B1431" t="s" s="59">
        <v>56</v>
      </c>
      <c r="C1431" t="n" s="59">
        <v>1.0</v>
      </c>
      <c r="D1431" t="n" s="59">
        <v>2.685</v>
      </c>
      <c r="E1431" t="n" s="60">
        <v>45105.41458333333</v>
      </c>
      <c r="F1431" t="s" s="59">
        <v>51</v>
      </c>
      <c r="G1431" t="s" s="59">
        <v>130</v>
      </c>
      <c r="H1431" t="s" s="59">
        <v>131</v>
      </c>
    </row>
    <row r="1432">
      <c r="A1432" t="s" s="59">
        <v>96</v>
      </c>
      <c r="B1432" t="s" s="59">
        <v>54</v>
      </c>
      <c r="C1432" t="n" s="59">
        <v>2.0</v>
      </c>
      <c r="D1432" t="n" s="59">
        <v>1.536</v>
      </c>
      <c r="E1432" t="n" s="60">
        <v>45105.41458333333</v>
      </c>
      <c r="F1432" t="s" s="59">
        <v>52</v>
      </c>
      <c r="G1432" t="s" s="59">
        <v>130</v>
      </c>
      <c r="H1432" t="s" s="59">
        <v>131</v>
      </c>
    </row>
    <row r="1433">
      <c r="A1433" t="s" s="59">
        <v>96</v>
      </c>
      <c r="B1433" t="s" s="59">
        <v>50</v>
      </c>
      <c r="C1433" t="n" s="59">
        <v>3.0</v>
      </c>
      <c r="D1433" t="n" s="59">
        <v>2315.643</v>
      </c>
      <c r="E1433" t="n" s="60">
        <v>45106.57777777778</v>
      </c>
      <c r="F1433" t="s" s="59">
        <v>53</v>
      </c>
      <c r="G1433" t="s" s="59">
        <v>130</v>
      </c>
      <c r="H1433" s="59"/>
    </row>
    <row r="1434">
      <c r="A1434" t="s" s="59">
        <v>96</v>
      </c>
      <c r="B1434" t="s" s="59">
        <v>56</v>
      </c>
      <c r="C1434" t="n" s="59">
        <v>1.0</v>
      </c>
      <c r="D1434" t="n" s="59">
        <v>2.684</v>
      </c>
      <c r="E1434" t="n" s="60">
        <v>45106.57777777778</v>
      </c>
      <c r="F1434" t="s" s="59">
        <v>51</v>
      </c>
      <c r="G1434" t="s" s="59">
        <v>130</v>
      </c>
      <c r="H1434" t="s" s="59">
        <v>131</v>
      </c>
    </row>
    <row r="1435">
      <c r="A1435" t="s" s="59">
        <v>96</v>
      </c>
      <c r="B1435" t="s" s="59">
        <v>54</v>
      </c>
      <c r="C1435" t="n" s="59">
        <v>2.0</v>
      </c>
      <c r="D1435" t="n" s="59">
        <v>1.535</v>
      </c>
      <c r="E1435" t="n" s="60">
        <v>45106.57777777778</v>
      </c>
      <c r="F1435" t="s" s="59">
        <v>52</v>
      </c>
      <c r="G1435" t="s" s="59">
        <v>130</v>
      </c>
      <c r="H1435" t="s" s="59">
        <v>131</v>
      </c>
    </row>
    <row r="1436">
      <c r="A1436" t="s" s="59">
        <v>96</v>
      </c>
      <c r="B1436" t="s" s="59">
        <v>50</v>
      </c>
      <c r="C1436" t="n" s="59">
        <v>3.0</v>
      </c>
      <c r="D1436" t="n" s="59">
        <v>2315.643</v>
      </c>
      <c r="E1436" t="n" s="60">
        <v>45107.42916666667</v>
      </c>
      <c r="F1436" t="s" s="59">
        <v>53</v>
      </c>
      <c r="G1436" t="s" s="59">
        <v>130</v>
      </c>
      <c r="H1436" s="59"/>
    </row>
    <row r="1437">
      <c r="A1437" t="s" s="59">
        <v>96</v>
      </c>
      <c r="B1437" t="s" s="59">
        <v>56</v>
      </c>
      <c r="C1437" t="n" s="59">
        <v>1.0</v>
      </c>
      <c r="D1437" t="n" s="59">
        <v>2.684</v>
      </c>
      <c r="E1437" t="n" s="60">
        <v>45107.42916666667</v>
      </c>
      <c r="F1437" t="s" s="59">
        <v>51</v>
      </c>
      <c r="G1437" t="s" s="59">
        <v>130</v>
      </c>
      <c r="H1437" t="s" s="59">
        <v>131</v>
      </c>
    </row>
    <row r="1438">
      <c r="A1438" t="s" s="59">
        <v>96</v>
      </c>
      <c r="B1438" t="s" s="59">
        <v>54</v>
      </c>
      <c r="C1438" t="n" s="59">
        <v>2.0</v>
      </c>
      <c r="D1438" t="n" s="59">
        <v>1.535</v>
      </c>
      <c r="E1438" t="n" s="60">
        <v>45107.42916666667</v>
      </c>
      <c r="F1438" t="s" s="59">
        <v>52</v>
      </c>
      <c r="G1438" t="s" s="59">
        <v>130</v>
      </c>
      <c r="H1438" t="s" s="59">
        <v>131</v>
      </c>
    </row>
    <row r="1439">
      <c r="A1439" t="s" s="59">
        <v>96</v>
      </c>
      <c r="B1439" t="s" s="59">
        <v>50</v>
      </c>
      <c r="C1439" t="n" s="59">
        <v>3.0</v>
      </c>
      <c r="D1439" t="n" s="59">
        <v>2315.645</v>
      </c>
      <c r="E1439" t="n" s="60">
        <v>45108.467361111114</v>
      </c>
      <c r="F1439" t="s" s="59">
        <v>53</v>
      </c>
      <c r="G1439" t="s" s="59">
        <v>130</v>
      </c>
      <c r="H1439" s="59"/>
    </row>
    <row r="1440">
      <c r="A1440" t="s" s="59">
        <v>96</v>
      </c>
      <c r="B1440" t="s" s="59">
        <v>56</v>
      </c>
      <c r="C1440" t="n" s="59">
        <v>1.0</v>
      </c>
      <c r="D1440" t="n" s="59">
        <v>2.682</v>
      </c>
      <c r="E1440" t="n" s="60">
        <v>45108.467361111114</v>
      </c>
      <c r="F1440" t="s" s="59">
        <v>51</v>
      </c>
      <c r="G1440" t="s" s="59">
        <v>130</v>
      </c>
      <c r="H1440" t="s" s="59">
        <v>131</v>
      </c>
    </row>
    <row r="1441">
      <c r="A1441" t="s" s="59">
        <v>96</v>
      </c>
      <c r="B1441" t="s" s="59">
        <v>54</v>
      </c>
      <c r="C1441" t="n" s="59">
        <v>2.0</v>
      </c>
      <c r="D1441" t="n" s="59">
        <v>1.533</v>
      </c>
      <c r="E1441" t="n" s="60">
        <v>45108.467361111114</v>
      </c>
      <c r="F1441" t="s" s="59">
        <v>52</v>
      </c>
      <c r="G1441" t="s" s="59">
        <v>130</v>
      </c>
      <c r="H1441" t="s" s="59">
        <v>131</v>
      </c>
    </row>
    <row r="1442">
      <c r="A1442" t="s" s="59">
        <v>96</v>
      </c>
      <c r="B1442" t="s" s="59">
        <v>50</v>
      </c>
      <c r="C1442" t="n" s="59">
        <v>3.0</v>
      </c>
      <c r="D1442" t="n" s="59">
        <v>2315.645</v>
      </c>
      <c r="E1442" t="n" s="60">
        <v>45109.46666666667</v>
      </c>
      <c r="F1442" t="s" s="59">
        <v>53</v>
      </c>
      <c r="G1442" t="s" s="59">
        <v>130</v>
      </c>
      <c r="H1442" s="59"/>
    </row>
    <row r="1443">
      <c r="A1443" t="s" s="59">
        <v>96</v>
      </c>
      <c r="B1443" t="s" s="59">
        <v>56</v>
      </c>
      <c r="C1443" t="n" s="59">
        <v>1.0</v>
      </c>
      <c r="D1443" t="n" s="59">
        <v>2.682</v>
      </c>
      <c r="E1443" t="n" s="60">
        <v>45109.46666666667</v>
      </c>
      <c r="F1443" t="s" s="59">
        <v>51</v>
      </c>
      <c r="G1443" t="s" s="59">
        <v>130</v>
      </c>
      <c r="H1443" t="s" s="59">
        <v>131</v>
      </c>
    </row>
    <row r="1444">
      <c r="A1444" t="s" s="59">
        <v>96</v>
      </c>
      <c r="B1444" t="s" s="59">
        <v>54</v>
      </c>
      <c r="C1444" t="n" s="59">
        <v>2.0</v>
      </c>
      <c r="D1444" t="n" s="59">
        <v>1.533</v>
      </c>
      <c r="E1444" t="n" s="60">
        <v>45109.46666666667</v>
      </c>
      <c r="F1444" t="s" s="59">
        <v>52</v>
      </c>
      <c r="G1444" t="s" s="59">
        <v>130</v>
      </c>
      <c r="H1444" t="s" s="59">
        <v>131</v>
      </c>
    </row>
    <row r="1445">
      <c r="A1445" t="s" s="59">
        <v>96</v>
      </c>
      <c r="B1445" t="s" s="59">
        <v>50</v>
      </c>
      <c r="C1445" t="n" s="59">
        <v>3.0</v>
      </c>
      <c r="D1445" t="n" s="59">
        <v>2315.646</v>
      </c>
      <c r="E1445" t="n" s="60">
        <v>45110.45208333333</v>
      </c>
      <c r="F1445" t="s" s="59">
        <v>53</v>
      </c>
      <c r="G1445" t="s" s="59">
        <v>130</v>
      </c>
      <c r="H1445" s="59"/>
    </row>
    <row r="1446">
      <c r="A1446" t="s" s="59">
        <v>96</v>
      </c>
      <c r="B1446" t="s" s="59">
        <v>56</v>
      </c>
      <c r="C1446" t="n" s="59">
        <v>1.0</v>
      </c>
      <c r="D1446" t="n" s="59">
        <v>2.681</v>
      </c>
      <c r="E1446" t="n" s="60">
        <v>45110.45208333333</v>
      </c>
      <c r="F1446" t="s" s="59">
        <v>51</v>
      </c>
      <c r="G1446" t="s" s="59">
        <v>130</v>
      </c>
      <c r="H1446" t="s" s="59">
        <v>131</v>
      </c>
    </row>
    <row r="1447">
      <c r="A1447" t="s" s="59">
        <v>96</v>
      </c>
      <c r="B1447" t="s" s="59">
        <v>54</v>
      </c>
      <c r="C1447" t="n" s="59">
        <v>2.0</v>
      </c>
      <c r="D1447" t="n" s="59">
        <v>1.532</v>
      </c>
      <c r="E1447" t="n" s="60">
        <v>45110.45208333333</v>
      </c>
      <c r="F1447" t="s" s="59">
        <v>52</v>
      </c>
      <c r="G1447" t="s" s="59">
        <v>130</v>
      </c>
      <c r="H1447" t="s" s="59">
        <v>131</v>
      </c>
    </row>
    <row r="1448">
      <c r="A1448" t="s" s="59">
        <v>96</v>
      </c>
      <c r="B1448" t="s" s="59">
        <v>50</v>
      </c>
      <c r="C1448" t="n" s="59">
        <v>3.0</v>
      </c>
      <c r="D1448" t="n" s="59">
        <v>2315.645</v>
      </c>
      <c r="E1448" t="n" s="60">
        <v>45111.447916666664</v>
      </c>
      <c r="F1448" t="s" s="59">
        <v>53</v>
      </c>
      <c r="G1448" t="s" s="59">
        <v>130</v>
      </c>
      <c r="H1448" s="59"/>
    </row>
    <row r="1449">
      <c r="A1449" t="s" s="59">
        <v>96</v>
      </c>
      <c r="B1449" t="s" s="59">
        <v>56</v>
      </c>
      <c r="C1449" t="n" s="59">
        <v>1.0</v>
      </c>
      <c r="D1449" t="n" s="59">
        <v>2.682</v>
      </c>
      <c r="E1449" t="n" s="60">
        <v>45111.447916666664</v>
      </c>
      <c r="F1449" t="s" s="59">
        <v>51</v>
      </c>
      <c r="G1449" t="s" s="59">
        <v>130</v>
      </c>
      <c r="H1449" t="s" s="59">
        <v>131</v>
      </c>
    </row>
    <row r="1450">
      <c r="A1450" t="s" s="59">
        <v>96</v>
      </c>
      <c r="B1450" t="s" s="59">
        <v>54</v>
      </c>
      <c r="C1450" t="n" s="59">
        <v>2.0</v>
      </c>
      <c r="D1450" t="n" s="59">
        <v>1.533</v>
      </c>
      <c r="E1450" t="n" s="60">
        <v>45111.447916666664</v>
      </c>
      <c r="F1450" t="s" s="59">
        <v>52</v>
      </c>
      <c r="G1450" t="s" s="59">
        <v>130</v>
      </c>
      <c r="H1450" t="s" s="59">
        <v>131</v>
      </c>
    </row>
    <row r="1451">
      <c r="A1451" t="s" s="59">
        <v>96</v>
      </c>
      <c r="B1451" t="s" s="59">
        <v>50</v>
      </c>
      <c r="C1451" t="n" s="59">
        <v>3.0</v>
      </c>
      <c r="D1451" t="n" s="59">
        <v>2315.645</v>
      </c>
      <c r="E1451" t="n" s="60">
        <v>45112.46805555555</v>
      </c>
      <c r="F1451" t="s" s="59">
        <v>53</v>
      </c>
      <c r="G1451" t="s" s="59">
        <v>130</v>
      </c>
      <c r="H1451" s="59"/>
    </row>
    <row r="1452">
      <c r="A1452" t="s" s="59">
        <v>96</v>
      </c>
      <c r="B1452" t="s" s="59">
        <v>56</v>
      </c>
      <c r="C1452" t="n" s="59">
        <v>1.0</v>
      </c>
      <c r="D1452" t="n" s="59">
        <v>2.682</v>
      </c>
      <c r="E1452" t="n" s="60">
        <v>45112.46805555555</v>
      </c>
      <c r="F1452" t="s" s="59">
        <v>51</v>
      </c>
      <c r="G1452" t="s" s="59">
        <v>130</v>
      </c>
      <c r="H1452" t="s" s="59">
        <v>131</v>
      </c>
    </row>
    <row r="1453">
      <c r="A1453" t="s" s="59">
        <v>96</v>
      </c>
      <c r="B1453" t="s" s="59">
        <v>54</v>
      </c>
      <c r="C1453" t="n" s="59">
        <v>2.0</v>
      </c>
      <c r="D1453" t="n" s="59">
        <v>1.533</v>
      </c>
      <c r="E1453" t="n" s="60">
        <v>45112.46805555555</v>
      </c>
      <c r="F1453" t="s" s="59">
        <v>52</v>
      </c>
      <c r="G1453" t="s" s="59">
        <v>130</v>
      </c>
      <c r="H1453" t="s" s="59">
        <v>131</v>
      </c>
    </row>
    <row r="1454">
      <c r="A1454" t="s" s="59">
        <v>86</v>
      </c>
      <c r="B1454" t="s" s="59">
        <v>50</v>
      </c>
      <c r="C1454" t="n" s="59">
        <v>3.0</v>
      </c>
      <c r="D1454" t="n" s="59">
        <v>2313.489</v>
      </c>
      <c r="E1454" t="n" s="60">
        <v>45098.47222222222</v>
      </c>
      <c r="F1454" t="s" s="59">
        <v>53</v>
      </c>
      <c r="G1454" t="s" s="59">
        <v>130</v>
      </c>
      <c r="H1454" s="59"/>
    </row>
    <row r="1455">
      <c r="A1455" t="s" s="59">
        <v>86</v>
      </c>
      <c r="B1455" t="s" s="59">
        <v>56</v>
      </c>
      <c r="C1455" t="n" s="59">
        <v>1.0</v>
      </c>
      <c r="D1455" t="n" s="59">
        <v>1.333</v>
      </c>
      <c r="E1455" t="n" s="60">
        <v>45098.47222222222</v>
      </c>
      <c r="F1455" t="s" s="59">
        <v>51</v>
      </c>
      <c r="G1455" t="s" s="59">
        <v>130</v>
      </c>
      <c r="H1455" t="s" s="59">
        <v>131</v>
      </c>
    </row>
    <row r="1456">
      <c r="A1456" t="s" s="59">
        <v>86</v>
      </c>
      <c r="B1456" t="s" s="59">
        <v>54</v>
      </c>
      <c r="C1456" t="n" s="59">
        <v>2.0</v>
      </c>
      <c r="D1456" t="n" s="59">
        <v>0.795</v>
      </c>
      <c r="E1456" t="n" s="60">
        <v>45098.47222222222</v>
      </c>
      <c r="F1456" t="s" s="59">
        <v>52</v>
      </c>
      <c r="G1456" t="s" s="59">
        <v>130</v>
      </c>
      <c r="H1456" t="s" s="59">
        <v>131</v>
      </c>
    </row>
    <row r="1457">
      <c r="A1457" t="s" s="59">
        <v>86</v>
      </c>
      <c r="B1457" t="s" s="59">
        <v>50</v>
      </c>
      <c r="C1457" t="n" s="59">
        <v>3.0</v>
      </c>
      <c r="D1457" t="n" s="59">
        <v>2313.49</v>
      </c>
      <c r="E1457" t="n" s="60">
        <v>45099.45347222222</v>
      </c>
      <c r="F1457" t="s" s="59">
        <v>53</v>
      </c>
      <c r="G1457" t="s" s="59">
        <v>130</v>
      </c>
      <c r="H1457" s="59"/>
    </row>
    <row r="1458">
      <c r="A1458" t="s" s="59">
        <v>86</v>
      </c>
      <c r="B1458" t="s" s="59">
        <v>56</v>
      </c>
      <c r="C1458" t="n" s="59">
        <v>1.0</v>
      </c>
      <c r="D1458" t="n" s="59">
        <v>1.332</v>
      </c>
      <c r="E1458" t="n" s="60">
        <v>45099.45347222222</v>
      </c>
      <c r="F1458" t="s" s="59">
        <v>51</v>
      </c>
      <c r="G1458" t="s" s="59">
        <v>130</v>
      </c>
      <c r="H1458" t="s" s="59">
        <v>131</v>
      </c>
    </row>
    <row r="1459">
      <c r="A1459" t="s" s="59">
        <v>86</v>
      </c>
      <c r="B1459" t="s" s="59">
        <v>54</v>
      </c>
      <c r="C1459" t="n" s="59">
        <v>2.0</v>
      </c>
      <c r="D1459" t="n" s="59">
        <v>0.794</v>
      </c>
      <c r="E1459" t="n" s="60">
        <v>45099.45347222222</v>
      </c>
      <c r="F1459" t="s" s="59">
        <v>52</v>
      </c>
      <c r="G1459" t="s" s="59">
        <v>130</v>
      </c>
      <c r="H1459" t="s" s="59">
        <v>131</v>
      </c>
    </row>
    <row r="1460">
      <c r="A1460" t="s" s="59">
        <v>86</v>
      </c>
      <c r="B1460" t="s" s="59">
        <v>50</v>
      </c>
      <c r="C1460" t="n" s="59">
        <v>3.0</v>
      </c>
      <c r="D1460" t="n" s="59">
        <v>2313.493</v>
      </c>
      <c r="E1460" t="n" s="60">
        <v>45100.44513888889</v>
      </c>
      <c r="F1460" t="s" s="59">
        <v>53</v>
      </c>
      <c r="G1460" t="s" s="59">
        <v>130</v>
      </c>
      <c r="H1460" s="59"/>
    </row>
    <row r="1461">
      <c r="A1461" t="s" s="59">
        <v>86</v>
      </c>
      <c r="B1461" t="s" s="59">
        <v>56</v>
      </c>
      <c r="C1461" t="n" s="59">
        <v>1.0</v>
      </c>
      <c r="D1461" t="n" s="59">
        <v>1.329</v>
      </c>
      <c r="E1461" t="n" s="60">
        <v>45100.44513888889</v>
      </c>
      <c r="F1461" t="s" s="59">
        <v>51</v>
      </c>
      <c r="G1461" t="s" s="59">
        <v>130</v>
      </c>
      <c r="H1461" t="s" s="59">
        <v>131</v>
      </c>
    </row>
    <row r="1462">
      <c r="A1462" t="s" s="59">
        <v>86</v>
      </c>
      <c r="B1462" t="s" s="59">
        <v>54</v>
      </c>
      <c r="C1462" t="n" s="59">
        <v>2.0</v>
      </c>
      <c r="D1462" t="n" s="59">
        <v>0.791</v>
      </c>
      <c r="E1462" t="n" s="60">
        <v>45100.44513888889</v>
      </c>
      <c r="F1462" t="s" s="59">
        <v>52</v>
      </c>
      <c r="G1462" t="s" s="59">
        <v>130</v>
      </c>
      <c r="H1462" t="s" s="59">
        <v>131</v>
      </c>
    </row>
    <row r="1463">
      <c r="A1463" t="s" s="59">
        <v>86</v>
      </c>
      <c r="B1463" t="s" s="59">
        <v>50</v>
      </c>
      <c r="C1463" t="n" s="59">
        <v>3.0</v>
      </c>
      <c r="D1463" t="n" s="59">
        <v>2313.494</v>
      </c>
      <c r="E1463" t="n" s="60">
        <v>45101.45138888889</v>
      </c>
      <c r="F1463" t="s" s="59">
        <v>53</v>
      </c>
      <c r="G1463" t="s" s="59">
        <v>130</v>
      </c>
      <c r="H1463" s="59"/>
    </row>
    <row r="1464">
      <c r="A1464" t="s" s="59">
        <v>86</v>
      </c>
      <c r="B1464" t="s" s="59">
        <v>56</v>
      </c>
      <c r="C1464" t="n" s="59">
        <v>1.0</v>
      </c>
      <c r="D1464" t="n" s="59">
        <v>1.328</v>
      </c>
      <c r="E1464" t="n" s="60">
        <v>45101.45138888889</v>
      </c>
      <c r="F1464" t="s" s="59">
        <v>51</v>
      </c>
      <c r="G1464" t="s" s="59">
        <v>130</v>
      </c>
      <c r="H1464" t="s" s="59">
        <v>131</v>
      </c>
    </row>
    <row r="1465">
      <c r="A1465" t="s" s="59">
        <v>86</v>
      </c>
      <c r="B1465" t="s" s="59">
        <v>54</v>
      </c>
      <c r="C1465" t="n" s="59">
        <v>2.0</v>
      </c>
      <c r="D1465" t="n" s="59">
        <v>0.79</v>
      </c>
      <c r="E1465" t="n" s="60">
        <v>45101.45138888889</v>
      </c>
      <c r="F1465" t="s" s="59">
        <v>52</v>
      </c>
      <c r="G1465" t="s" s="59">
        <v>130</v>
      </c>
      <c r="H1465" t="s" s="59">
        <v>131</v>
      </c>
    </row>
    <row r="1466">
      <c r="A1466" t="s" s="59">
        <v>86</v>
      </c>
      <c r="B1466" t="s" s="59">
        <v>50</v>
      </c>
      <c r="C1466" t="n" s="59">
        <v>3.0</v>
      </c>
      <c r="D1466" t="n" s="59">
        <v>2313.495</v>
      </c>
      <c r="E1466" t="n" s="60">
        <v>45102.47152777778</v>
      </c>
      <c r="F1466" t="s" s="59">
        <v>53</v>
      </c>
      <c r="G1466" t="s" s="59">
        <v>130</v>
      </c>
      <c r="H1466" s="59"/>
    </row>
    <row r="1467">
      <c r="A1467" t="s" s="59">
        <v>86</v>
      </c>
      <c r="B1467" t="s" s="59">
        <v>56</v>
      </c>
      <c r="C1467" t="n" s="59">
        <v>1.0</v>
      </c>
      <c r="D1467" t="n" s="59">
        <v>1.327</v>
      </c>
      <c r="E1467" t="n" s="60">
        <v>45102.47152777778</v>
      </c>
      <c r="F1467" t="s" s="59">
        <v>51</v>
      </c>
      <c r="G1467" t="s" s="59">
        <v>130</v>
      </c>
      <c r="H1467" t="s" s="59">
        <v>131</v>
      </c>
    </row>
    <row r="1468">
      <c r="A1468" t="s" s="59">
        <v>86</v>
      </c>
      <c r="B1468" t="s" s="59">
        <v>54</v>
      </c>
      <c r="C1468" t="n" s="59">
        <v>2.0</v>
      </c>
      <c r="D1468" t="n" s="59">
        <v>0.789</v>
      </c>
      <c r="E1468" t="n" s="60">
        <v>45102.47152777778</v>
      </c>
      <c r="F1468" t="s" s="59">
        <v>52</v>
      </c>
      <c r="G1468" t="s" s="59">
        <v>130</v>
      </c>
      <c r="H1468" t="s" s="59">
        <v>131</v>
      </c>
    </row>
    <row r="1469">
      <c r="A1469" t="s" s="59">
        <v>86</v>
      </c>
      <c r="B1469" t="s" s="59">
        <v>50</v>
      </c>
      <c r="C1469" t="n" s="59">
        <v>3.0</v>
      </c>
      <c r="D1469" t="n" s="59">
        <v>2313.497</v>
      </c>
      <c r="E1469" t="n" s="60">
        <v>45103.43541666667</v>
      </c>
      <c r="F1469" t="s" s="59">
        <v>53</v>
      </c>
      <c r="G1469" t="s" s="59">
        <v>130</v>
      </c>
      <c r="H1469" s="59"/>
    </row>
    <row r="1470">
      <c r="A1470" t="s" s="59">
        <v>86</v>
      </c>
      <c r="B1470" t="s" s="59">
        <v>56</v>
      </c>
      <c r="C1470" t="n" s="59">
        <v>1.0</v>
      </c>
      <c r="D1470" t="n" s="59">
        <v>1.325</v>
      </c>
      <c r="E1470" t="n" s="60">
        <v>45103.43541666667</v>
      </c>
      <c r="F1470" t="s" s="59">
        <v>51</v>
      </c>
      <c r="G1470" t="s" s="59">
        <v>130</v>
      </c>
      <c r="H1470" t="s" s="59">
        <v>131</v>
      </c>
    </row>
    <row r="1471">
      <c r="A1471" t="s" s="59">
        <v>86</v>
      </c>
      <c r="B1471" t="s" s="59">
        <v>54</v>
      </c>
      <c r="C1471" t="n" s="59">
        <v>2.0</v>
      </c>
      <c r="D1471" t="n" s="59">
        <v>0.787</v>
      </c>
      <c r="E1471" t="n" s="60">
        <v>45103.43541666667</v>
      </c>
      <c r="F1471" t="s" s="59">
        <v>52</v>
      </c>
      <c r="G1471" t="s" s="59">
        <v>130</v>
      </c>
      <c r="H1471" t="s" s="59">
        <v>131</v>
      </c>
    </row>
    <row r="1472">
      <c r="A1472" t="s" s="59">
        <v>86</v>
      </c>
      <c r="B1472" t="s" s="59">
        <v>50</v>
      </c>
      <c r="C1472" t="n" s="59">
        <v>3.0</v>
      </c>
      <c r="D1472" t="n" s="59">
        <v>2313.494</v>
      </c>
      <c r="E1472" t="n" s="60">
        <v>45103.442766203705</v>
      </c>
      <c r="F1472" t="s" s="59">
        <v>53</v>
      </c>
      <c r="G1472" t="s" s="59">
        <v>8</v>
      </c>
      <c r="H1472" s="59"/>
    </row>
    <row r="1473">
      <c r="A1473" t="s" s="59">
        <v>86</v>
      </c>
      <c r="B1473" t="s" s="59">
        <v>56</v>
      </c>
      <c r="C1473" t="n" s="59">
        <v>1.0</v>
      </c>
      <c r="D1473" t="n" s="59">
        <v>1.328</v>
      </c>
      <c r="E1473" t="n" s="60">
        <v>45103.442766203705</v>
      </c>
      <c r="F1473" t="s" s="59">
        <v>51</v>
      </c>
      <c r="G1473" t="s" s="59">
        <v>8</v>
      </c>
      <c r="H1473" t="s" s="59">
        <v>131</v>
      </c>
    </row>
    <row r="1474">
      <c r="A1474" t="s" s="59">
        <v>86</v>
      </c>
      <c r="B1474" t="s" s="59">
        <v>54</v>
      </c>
      <c r="C1474" t="n" s="59">
        <v>2.0</v>
      </c>
      <c r="D1474" t="n" s="59">
        <v>0.79</v>
      </c>
      <c r="E1474" t="n" s="60">
        <v>45103.442766203705</v>
      </c>
      <c r="F1474" t="s" s="59">
        <v>52</v>
      </c>
      <c r="G1474" t="s" s="59">
        <v>8</v>
      </c>
      <c r="H1474" t="s" s="59">
        <v>131</v>
      </c>
    </row>
    <row r="1475">
      <c r="A1475" t="s" s="59">
        <v>86</v>
      </c>
      <c r="B1475" t="s" s="59">
        <v>50</v>
      </c>
      <c r="C1475" t="n" s="59">
        <v>3.0</v>
      </c>
      <c r="D1475" t="n" s="59">
        <v>2313.496</v>
      </c>
      <c r="E1475" t="n" s="60">
        <v>45104.4375</v>
      </c>
      <c r="F1475" t="s" s="59">
        <v>53</v>
      </c>
      <c r="G1475" t="s" s="59">
        <v>130</v>
      </c>
      <c r="H1475" s="59"/>
    </row>
    <row r="1476">
      <c r="A1476" t="s" s="59">
        <v>86</v>
      </c>
      <c r="B1476" t="s" s="59">
        <v>56</v>
      </c>
      <c r="C1476" t="n" s="59">
        <v>1.0</v>
      </c>
      <c r="D1476" t="n" s="59">
        <v>1.326</v>
      </c>
      <c r="E1476" t="n" s="60">
        <v>45104.4375</v>
      </c>
      <c r="F1476" t="s" s="59">
        <v>51</v>
      </c>
      <c r="G1476" t="s" s="59">
        <v>130</v>
      </c>
      <c r="H1476" t="s" s="59">
        <v>131</v>
      </c>
    </row>
    <row r="1477">
      <c r="A1477" t="s" s="59">
        <v>86</v>
      </c>
      <c r="B1477" t="s" s="59">
        <v>54</v>
      </c>
      <c r="C1477" t="n" s="59">
        <v>2.0</v>
      </c>
      <c r="D1477" t="n" s="59">
        <v>0.788</v>
      </c>
      <c r="E1477" t="n" s="60">
        <v>45104.4375</v>
      </c>
      <c r="F1477" t="s" s="59">
        <v>52</v>
      </c>
      <c r="G1477" t="s" s="59">
        <v>130</v>
      </c>
      <c r="H1477" t="s" s="59">
        <v>131</v>
      </c>
    </row>
    <row r="1478">
      <c r="A1478" t="s" s="59">
        <v>86</v>
      </c>
      <c r="B1478" t="s" s="59">
        <v>50</v>
      </c>
      <c r="C1478" t="n" s="59">
        <v>3.0</v>
      </c>
      <c r="D1478" t="n" s="59">
        <v>2313.498</v>
      </c>
      <c r="E1478" t="n" s="60">
        <v>45105.40694444445</v>
      </c>
      <c r="F1478" t="s" s="59">
        <v>53</v>
      </c>
      <c r="G1478" t="s" s="59">
        <v>130</v>
      </c>
      <c r="H1478" s="59"/>
    </row>
    <row r="1479">
      <c r="A1479" t="s" s="59">
        <v>86</v>
      </c>
      <c r="B1479" t="s" s="59">
        <v>56</v>
      </c>
      <c r="C1479" t="n" s="59">
        <v>1.0</v>
      </c>
      <c r="D1479" t="n" s="59">
        <v>1.324</v>
      </c>
      <c r="E1479" t="n" s="60">
        <v>45105.40694444445</v>
      </c>
      <c r="F1479" t="s" s="59">
        <v>51</v>
      </c>
      <c r="G1479" t="s" s="59">
        <v>130</v>
      </c>
      <c r="H1479" t="s" s="59">
        <v>131</v>
      </c>
    </row>
    <row r="1480">
      <c r="A1480" t="s" s="59">
        <v>86</v>
      </c>
      <c r="B1480" t="s" s="59">
        <v>54</v>
      </c>
      <c r="C1480" t="n" s="59">
        <v>2.0</v>
      </c>
      <c r="D1480" t="n" s="59">
        <v>0.786</v>
      </c>
      <c r="E1480" t="n" s="60">
        <v>45105.40694444445</v>
      </c>
      <c r="F1480" t="s" s="59">
        <v>52</v>
      </c>
      <c r="G1480" t="s" s="59">
        <v>130</v>
      </c>
      <c r="H1480" t="s" s="59">
        <v>131</v>
      </c>
    </row>
    <row r="1481">
      <c r="A1481" t="s" s="59">
        <v>86</v>
      </c>
      <c r="B1481" t="s" s="59">
        <v>50</v>
      </c>
      <c r="C1481" t="n" s="59">
        <v>3.0</v>
      </c>
      <c r="D1481" t="n" s="59">
        <v>2313.499</v>
      </c>
      <c r="E1481" t="n" s="60">
        <v>45106.57013888889</v>
      </c>
      <c r="F1481" t="s" s="59">
        <v>53</v>
      </c>
      <c r="G1481" t="s" s="59">
        <v>130</v>
      </c>
      <c r="H1481" s="59"/>
    </row>
    <row r="1482">
      <c r="A1482" t="s" s="59">
        <v>86</v>
      </c>
      <c r="B1482" t="s" s="59">
        <v>56</v>
      </c>
      <c r="C1482" t="n" s="59">
        <v>1.0</v>
      </c>
      <c r="D1482" t="n" s="59">
        <v>1.323</v>
      </c>
      <c r="E1482" t="n" s="60">
        <v>45106.57013888889</v>
      </c>
      <c r="F1482" t="s" s="59">
        <v>51</v>
      </c>
      <c r="G1482" t="s" s="59">
        <v>130</v>
      </c>
      <c r="H1482" t="s" s="59">
        <v>131</v>
      </c>
    </row>
    <row r="1483">
      <c r="A1483" t="s" s="59">
        <v>86</v>
      </c>
      <c r="B1483" t="s" s="59">
        <v>54</v>
      </c>
      <c r="C1483" t="n" s="59">
        <v>2.0</v>
      </c>
      <c r="D1483" t="n" s="59">
        <v>0.785</v>
      </c>
      <c r="E1483" t="n" s="60">
        <v>45106.57013888889</v>
      </c>
      <c r="F1483" t="s" s="59">
        <v>52</v>
      </c>
      <c r="G1483" t="s" s="59">
        <v>130</v>
      </c>
      <c r="H1483" t="s" s="59">
        <v>131</v>
      </c>
    </row>
    <row r="1484">
      <c r="A1484" t="s" s="59">
        <v>86</v>
      </c>
      <c r="B1484" t="s" s="59">
        <v>50</v>
      </c>
      <c r="C1484" t="n" s="59">
        <v>3.0</v>
      </c>
      <c r="D1484" t="n" s="59">
        <v>2313.502</v>
      </c>
      <c r="E1484" t="n" s="60">
        <v>45107.42083333333</v>
      </c>
      <c r="F1484" t="s" s="59">
        <v>53</v>
      </c>
      <c r="G1484" t="s" s="59">
        <v>130</v>
      </c>
      <c r="H1484" s="59"/>
    </row>
    <row r="1485">
      <c r="A1485" t="s" s="59">
        <v>86</v>
      </c>
      <c r="B1485" t="s" s="59">
        <v>56</v>
      </c>
      <c r="C1485" t="n" s="59">
        <v>1.0</v>
      </c>
      <c r="D1485" t="n" s="59">
        <v>1.32</v>
      </c>
      <c r="E1485" t="n" s="60">
        <v>45107.42083333333</v>
      </c>
      <c r="F1485" t="s" s="59">
        <v>51</v>
      </c>
      <c r="G1485" t="s" s="59">
        <v>130</v>
      </c>
      <c r="H1485" t="s" s="59">
        <v>131</v>
      </c>
    </row>
    <row r="1486">
      <c r="A1486" t="s" s="59">
        <v>86</v>
      </c>
      <c r="B1486" t="s" s="59">
        <v>54</v>
      </c>
      <c r="C1486" t="n" s="59">
        <v>2.0</v>
      </c>
      <c r="D1486" t="n" s="59">
        <v>0.782</v>
      </c>
      <c r="E1486" t="n" s="60">
        <v>45107.42083333333</v>
      </c>
      <c r="F1486" t="s" s="59">
        <v>52</v>
      </c>
      <c r="G1486" t="s" s="59">
        <v>130</v>
      </c>
      <c r="H1486" t="s" s="59">
        <v>131</v>
      </c>
    </row>
    <row r="1487">
      <c r="A1487" t="s" s="59">
        <v>86</v>
      </c>
      <c r="B1487" t="s" s="59">
        <v>50</v>
      </c>
      <c r="C1487" t="n" s="59">
        <v>3.0</v>
      </c>
      <c r="D1487" t="n" s="59">
        <v>2313.501</v>
      </c>
      <c r="E1487" t="n" s="60">
        <v>45108.458333333336</v>
      </c>
      <c r="F1487" t="s" s="59">
        <v>53</v>
      </c>
      <c r="G1487" t="s" s="59">
        <v>130</v>
      </c>
      <c r="H1487" s="59"/>
    </row>
    <row r="1488">
      <c r="A1488" t="s" s="59">
        <v>86</v>
      </c>
      <c r="B1488" t="s" s="59">
        <v>56</v>
      </c>
      <c r="C1488" t="n" s="59">
        <v>1.0</v>
      </c>
      <c r="D1488" t="n" s="59">
        <v>1.321</v>
      </c>
      <c r="E1488" t="n" s="60">
        <v>45108.458333333336</v>
      </c>
      <c r="F1488" t="s" s="59">
        <v>51</v>
      </c>
      <c r="G1488" t="s" s="59">
        <v>130</v>
      </c>
      <c r="H1488" t="s" s="59">
        <v>131</v>
      </c>
    </row>
    <row r="1489">
      <c r="A1489" t="s" s="59">
        <v>86</v>
      </c>
      <c r="B1489" t="s" s="59">
        <v>54</v>
      </c>
      <c r="C1489" t="n" s="59">
        <v>2.0</v>
      </c>
      <c r="D1489" t="n" s="59">
        <v>0.783</v>
      </c>
      <c r="E1489" t="n" s="60">
        <v>45108.458333333336</v>
      </c>
      <c r="F1489" t="s" s="59">
        <v>52</v>
      </c>
      <c r="G1489" t="s" s="59">
        <v>130</v>
      </c>
      <c r="H1489" t="s" s="59">
        <v>131</v>
      </c>
    </row>
    <row r="1490">
      <c r="A1490" t="s" s="59">
        <v>86</v>
      </c>
      <c r="B1490" t="s" s="59">
        <v>50</v>
      </c>
      <c r="C1490" t="n" s="59">
        <v>3.0</v>
      </c>
      <c r="D1490" t="n" s="59">
        <v>2313.502</v>
      </c>
      <c r="E1490" t="n" s="60">
        <v>45109.458333333336</v>
      </c>
      <c r="F1490" t="s" s="59">
        <v>53</v>
      </c>
      <c r="G1490" t="s" s="59">
        <v>130</v>
      </c>
      <c r="H1490" s="59"/>
    </row>
    <row r="1491">
      <c r="A1491" t="s" s="59">
        <v>86</v>
      </c>
      <c r="B1491" t="s" s="59">
        <v>56</v>
      </c>
      <c r="C1491" t="n" s="59">
        <v>1.0</v>
      </c>
      <c r="D1491" t="n" s="59">
        <v>1.32</v>
      </c>
      <c r="E1491" t="n" s="60">
        <v>45109.458333333336</v>
      </c>
      <c r="F1491" t="s" s="59">
        <v>51</v>
      </c>
      <c r="G1491" t="s" s="59">
        <v>130</v>
      </c>
      <c r="H1491" t="s" s="59">
        <v>131</v>
      </c>
    </row>
    <row r="1492">
      <c r="A1492" t="s" s="59">
        <v>86</v>
      </c>
      <c r="B1492" t="s" s="59">
        <v>54</v>
      </c>
      <c r="C1492" t="n" s="59">
        <v>2.0</v>
      </c>
      <c r="D1492" t="n" s="59">
        <v>0.782</v>
      </c>
      <c r="E1492" t="n" s="60">
        <v>45109.458333333336</v>
      </c>
      <c r="F1492" t="s" s="59">
        <v>52</v>
      </c>
      <c r="G1492" t="s" s="59">
        <v>130</v>
      </c>
      <c r="H1492" t="s" s="59">
        <v>131</v>
      </c>
    </row>
    <row r="1493">
      <c r="A1493" t="s" s="59">
        <v>86</v>
      </c>
      <c r="B1493" t="s" s="59">
        <v>50</v>
      </c>
      <c r="C1493" t="n" s="59">
        <v>3.0</v>
      </c>
      <c r="D1493" t="n" s="59">
        <v>2313.502</v>
      </c>
      <c r="E1493" t="n" s="60">
        <v>45110.444444444445</v>
      </c>
      <c r="F1493" t="s" s="59">
        <v>53</v>
      </c>
      <c r="G1493" t="s" s="59">
        <v>130</v>
      </c>
      <c r="H1493" s="59"/>
    </row>
    <row r="1494">
      <c r="A1494" t="s" s="59">
        <v>86</v>
      </c>
      <c r="B1494" t="s" s="59">
        <v>56</v>
      </c>
      <c r="C1494" t="n" s="59">
        <v>1.0</v>
      </c>
      <c r="D1494" t="n" s="59">
        <v>1.32</v>
      </c>
      <c r="E1494" t="n" s="60">
        <v>45110.444444444445</v>
      </c>
      <c r="F1494" t="s" s="59">
        <v>51</v>
      </c>
      <c r="G1494" t="s" s="59">
        <v>130</v>
      </c>
      <c r="H1494" t="s" s="59">
        <v>131</v>
      </c>
    </row>
    <row r="1495">
      <c r="A1495" t="s" s="59">
        <v>86</v>
      </c>
      <c r="B1495" t="s" s="59">
        <v>54</v>
      </c>
      <c r="C1495" t="n" s="59">
        <v>2.0</v>
      </c>
      <c r="D1495" t="n" s="59">
        <v>0.782</v>
      </c>
      <c r="E1495" t="n" s="60">
        <v>45110.444444444445</v>
      </c>
      <c r="F1495" t="s" s="59">
        <v>52</v>
      </c>
      <c r="G1495" t="s" s="59">
        <v>130</v>
      </c>
      <c r="H1495" t="s" s="59">
        <v>131</v>
      </c>
    </row>
    <row r="1496">
      <c r="A1496" t="s" s="59">
        <v>86</v>
      </c>
      <c r="B1496" t="s" s="59">
        <v>50</v>
      </c>
      <c r="C1496" t="n" s="59">
        <v>3.0</v>
      </c>
      <c r="D1496" t="n" s="59">
        <v>2313.505</v>
      </c>
      <c r="E1496" t="n" s="60">
        <v>45111.43958333333</v>
      </c>
      <c r="F1496" t="s" s="59">
        <v>53</v>
      </c>
      <c r="G1496" t="s" s="59">
        <v>130</v>
      </c>
      <c r="H1496" s="59"/>
    </row>
    <row r="1497">
      <c r="A1497" t="s" s="59">
        <v>86</v>
      </c>
      <c r="B1497" t="s" s="59">
        <v>56</v>
      </c>
      <c r="C1497" t="n" s="59">
        <v>1.0</v>
      </c>
      <c r="D1497" t="n" s="59">
        <v>1.317</v>
      </c>
      <c r="E1497" t="n" s="60">
        <v>45111.43958333333</v>
      </c>
      <c r="F1497" t="s" s="59">
        <v>51</v>
      </c>
      <c r="G1497" t="s" s="59">
        <v>130</v>
      </c>
      <c r="H1497" t="s" s="59">
        <v>131</v>
      </c>
    </row>
    <row r="1498">
      <c r="A1498" t="s" s="59">
        <v>86</v>
      </c>
      <c r="B1498" t="s" s="59">
        <v>54</v>
      </c>
      <c r="C1498" t="n" s="59">
        <v>2.0</v>
      </c>
      <c r="D1498" t="n" s="59">
        <v>0.779</v>
      </c>
      <c r="E1498" t="n" s="60">
        <v>45111.43958333333</v>
      </c>
      <c r="F1498" t="s" s="59">
        <v>52</v>
      </c>
      <c r="G1498" t="s" s="59">
        <v>130</v>
      </c>
      <c r="H1498" t="s" s="59">
        <v>131</v>
      </c>
    </row>
    <row r="1499">
      <c r="A1499" t="s" s="59">
        <v>86</v>
      </c>
      <c r="B1499" t="s" s="59">
        <v>50</v>
      </c>
      <c r="C1499" t="n" s="59">
        <v>3.0</v>
      </c>
      <c r="D1499" t="n" s="59">
        <v>2313.506</v>
      </c>
      <c r="E1499" t="n" s="60">
        <v>45112.459027777775</v>
      </c>
      <c r="F1499" t="s" s="59">
        <v>53</v>
      </c>
      <c r="G1499" t="s" s="59">
        <v>130</v>
      </c>
      <c r="H1499" s="59"/>
    </row>
    <row r="1500">
      <c r="A1500" t="s" s="59">
        <v>86</v>
      </c>
      <c r="B1500" t="s" s="59">
        <v>56</v>
      </c>
      <c r="C1500" t="n" s="59">
        <v>1.0</v>
      </c>
      <c r="D1500" t="n" s="59">
        <v>1.316</v>
      </c>
      <c r="E1500" t="n" s="60">
        <v>45112.459027777775</v>
      </c>
      <c r="F1500" t="s" s="59">
        <v>51</v>
      </c>
      <c r="G1500" t="s" s="59">
        <v>130</v>
      </c>
      <c r="H1500" t="s" s="59">
        <v>131</v>
      </c>
    </row>
    <row r="1501">
      <c r="A1501" t="s" s="59">
        <v>86</v>
      </c>
      <c r="B1501" t="s" s="59">
        <v>54</v>
      </c>
      <c r="C1501" t="n" s="59">
        <v>2.0</v>
      </c>
      <c r="D1501" t="n" s="59">
        <v>0.778</v>
      </c>
      <c r="E1501" t="n" s="60">
        <v>45112.459027777775</v>
      </c>
      <c r="F1501" t="s" s="59">
        <v>52</v>
      </c>
      <c r="G1501" t="s" s="59">
        <v>130</v>
      </c>
      <c r="H1501" t="s" s="59">
        <v>131</v>
      </c>
    </row>
    <row r="1502">
      <c r="A1502" t="s" s="59">
        <v>87</v>
      </c>
      <c r="B1502" t="s" s="59">
        <v>50</v>
      </c>
      <c r="C1502" t="n" s="59">
        <v>3.0</v>
      </c>
      <c r="D1502" s="59"/>
      <c r="E1502" t="n" s="60">
        <v>45098.604166666664</v>
      </c>
      <c r="F1502" t="s" s="59">
        <v>53</v>
      </c>
      <c r="G1502" t="s" s="59">
        <v>130</v>
      </c>
      <c r="H1502" t="s" s="59">
        <v>135</v>
      </c>
    </row>
    <row r="1503">
      <c r="A1503" t="s" s="59">
        <v>87</v>
      </c>
      <c r="B1503" t="s" s="59">
        <v>56</v>
      </c>
      <c r="C1503" t="n" s="59">
        <v>1.0</v>
      </c>
      <c r="D1503" s="59"/>
      <c r="E1503" t="n" s="60">
        <v>45098.604166666664</v>
      </c>
      <c r="F1503" t="s" s="59">
        <v>51</v>
      </c>
      <c r="G1503" t="s" s="59">
        <v>130</v>
      </c>
      <c r="H1503" t="s" s="59">
        <v>135</v>
      </c>
    </row>
    <row r="1504">
      <c r="A1504" t="s" s="59">
        <v>87</v>
      </c>
      <c r="B1504" t="s" s="59">
        <v>54</v>
      </c>
      <c r="C1504" t="n" s="59">
        <v>2.0</v>
      </c>
      <c r="D1504" s="59"/>
      <c r="E1504" t="n" s="60">
        <v>45098.604166666664</v>
      </c>
      <c r="F1504" t="s" s="59">
        <v>52</v>
      </c>
      <c r="G1504" t="s" s="59">
        <v>130</v>
      </c>
      <c r="H1504" t="s" s="59">
        <v>135</v>
      </c>
    </row>
    <row r="1505">
      <c r="A1505" t="s" s="59">
        <v>87</v>
      </c>
      <c r="B1505" t="s" s="59">
        <v>50</v>
      </c>
      <c r="C1505" t="n" s="59">
        <v>3.0</v>
      </c>
      <c r="D1505" s="59"/>
      <c r="E1505" t="n" s="60">
        <v>45099.58819444444</v>
      </c>
      <c r="F1505" t="s" s="59">
        <v>53</v>
      </c>
      <c r="G1505" t="s" s="59">
        <v>130</v>
      </c>
      <c r="H1505" t="s" s="59">
        <v>135</v>
      </c>
    </row>
    <row r="1506">
      <c r="A1506" t="s" s="59">
        <v>87</v>
      </c>
      <c r="B1506" t="s" s="59">
        <v>56</v>
      </c>
      <c r="C1506" t="n" s="59">
        <v>1.0</v>
      </c>
      <c r="D1506" s="59"/>
      <c r="E1506" t="n" s="60">
        <v>45099.58819444444</v>
      </c>
      <c r="F1506" t="s" s="59">
        <v>51</v>
      </c>
      <c r="G1506" t="s" s="59">
        <v>130</v>
      </c>
      <c r="H1506" t="s" s="59">
        <v>135</v>
      </c>
    </row>
    <row r="1507">
      <c r="A1507" t="s" s="59">
        <v>87</v>
      </c>
      <c r="B1507" t="s" s="59">
        <v>54</v>
      </c>
      <c r="C1507" t="n" s="59">
        <v>2.0</v>
      </c>
      <c r="D1507" s="59"/>
      <c r="E1507" t="n" s="60">
        <v>45099.58819444444</v>
      </c>
      <c r="F1507" t="s" s="59">
        <v>52</v>
      </c>
      <c r="G1507" t="s" s="59">
        <v>130</v>
      </c>
      <c r="H1507" t="s" s="59">
        <v>135</v>
      </c>
    </row>
    <row r="1508">
      <c r="A1508" t="s" s="59">
        <v>87</v>
      </c>
      <c r="B1508" t="s" s="59">
        <v>50</v>
      </c>
      <c r="C1508" t="n" s="59">
        <v>3.0</v>
      </c>
      <c r="D1508" s="59"/>
      <c r="E1508" t="n" s="60">
        <v>45100.59444444445</v>
      </c>
      <c r="F1508" t="s" s="59">
        <v>53</v>
      </c>
      <c r="G1508" t="s" s="59">
        <v>130</v>
      </c>
      <c r="H1508" t="s" s="59">
        <v>135</v>
      </c>
    </row>
    <row r="1509">
      <c r="A1509" t="s" s="59">
        <v>87</v>
      </c>
      <c r="B1509" t="s" s="59">
        <v>56</v>
      </c>
      <c r="C1509" t="n" s="59">
        <v>1.0</v>
      </c>
      <c r="D1509" s="59"/>
      <c r="E1509" t="n" s="60">
        <v>45100.59444444445</v>
      </c>
      <c r="F1509" t="s" s="59">
        <v>51</v>
      </c>
      <c r="G1509" t="s" s="59">
        <v>130</v>
      </c>
      <c r="H1509" t="s" s="59">
        <v>135</v>
      </c>
    </row>
    <row r="1510">
      <c r="A1510" t="s" s="59">
        <v>87</v>
      </c>
      <c r="B1510" t="s" s="59">
        <v>54</v>
      </c>
      <c r="C1510" t="n" s="59">
        <v>2.0</v>
      </c>
      <c r="D1510" s="59"/>
      <c r="E1510" t="n" s="60">
        <v>45100.59444444445</v>
      </c>
      <c r="F1510" t="s" s="59">
        <v>52</v>
      </c>
      <c r="G1510" t="s" s="59">
        <v>130</v>
      </c>
      <c r="H1510" t="s" s="59">
        <v>135</v>
      </c>
    </row>
    <row r="1511">
      <c r="A1511" t="s" s="59">
        <v>87</v>
      </c>
      <c r="B1511" t="s" s="59">
        <v>50</v>
      </c>
      <c r="C1511" t="n" s="59">
        <v>3.0</v>
      </c>
      <c r="D1511" s="59"/>
      <c r="E1511" t="n" s="60">
        <v>45101.58263888889</v>
      </c>
      <c r="F1511" t="s" s="59">
        <v>53</v>
      </c>
      <c r="G1511" t="s" s="59">
        <v>130</v>
      </c>
      <c r="H1511" t="s" s="59">
        <v>135</v>
      </c>
    </row>
    <row r="1512">
      <c r="A1512" t="s" s="59">
        <v>87</v>
      </c>
      <c r="B1512" t="s" s="59">
        <v>56</v>
      </c>
      <c r="C1512" t="n" s="59">
        <v>1.0</v>
      </c>
      <c r="D1512" s="59"/>
      <c r="E1512" t="n" s="60">
        <v>45101.58263888889</v>
      </c>
      <c r="F1512" t="s" s="59">
        <v>51</v>
      </c>
      <c r="G1512" t="s" s="59">
        <v>130</v>
      </c>
      <c r="H1512" t="s" s="59">
        <v>135</v>
      </c>
    </row>
    <row r="1513">
      <c r="A1513" t="s" s="59">
        <v>87</v>
      </c>
      <c r="B1513" t="s" s="59">
        <v>54</v>
      </c>
      <c r="C1513" t="n" s="59">
        <v>2.0</v>
      </c>
      <c r="D1513" s="59"/>
      <c r="E1513" t="n" s="60">
        <v>45101.58263888889</v>
      </c>
      <c r="F1513" t="s" s="59">
        <v>52</v>
      </c>
      <c r="G1513" t="s" s="59">
        <v>130</v>
      </c>
      <c r="H1513" t="s" s="59">
        <v>135</v>
      </c>
    </row>
    <row r="1514">
      <c r="A1514" t="s" s="59">
        <v>87</v>
      </c>
      <c r="B1514" t="s" s="59">
        <v>50</v>
      </c>
      <c r="C1514" t="n" s="59">
        <v>3.0</v>
      </c>
      <c r="D1514" s="59"/>
      <c r="E1514" t="n" s="60">
        <v>45102.57430555556</v>
      </c>
      <c r="F1514" t="s" s="59">
        <v>53</v>
      </c>
      <c r="G1514" t="s" s="59">
        <v>130</v>
      </c>
      <c r="H1514" t="s" s="59">
        <v>135</v>
      </c>
    </row>
    <row r="1515">
      <c r="A1515" t="s" s="59">
        <v>87</v>
      </c>
      <c r="B1515" t="s" s="59">
        <v>56</v>
      </c>
      <c r="C1515" t="n" s="59">
        <v>1.0</v>
      </c>
      <c r="D1515" s="59"/>
      <c r="E1515" t="n" s="60">
        <v>45102.57430555556</v>
      </c>
      <c r="F1515" t="s" s="59">
        <v>51</v>
      </c>
      <c r="G1515" t="s" s="59">
        <v>130</v>
      </c>
      <c r="H1515" t="s" s="59">
        <v>135</v>
      </c>
    </row>
    <row r="1516">
      <c r="A1516" t="s" s="59">
        <v>87</v>
      </c>
      <c r="B1516" t="s" s="59">
        <v>54</v>
      </c>
      <c r="C1516" t="n" s="59">
        <v>2.0</v>
      </c>
      <c r="D1516" s="59"/>
      <c r="E1516" t="n" s="60">
        <v>45102.57430555556</v>
      </c>
      <c r="F1516" t="s" s="59">
        <v>52</v>
      </c>
      <c r="G1516" t="s" s="59">
        <v>130</v>
      </c>
      <c r="H1516" t="s" s="59">
        <v>135</v>
      </c>
    </row>
    <row r="1517">
      <c r="A1517" t="s" s="59">
        <v>87</v>
      </c>
      <c r="B1517" t="s" s="59">
        <v>50</v>
      </c>
      <c r="C1517" t="n" s="59">
        <v>3.0</v>
      </c>
      <c r="D1517" s="59"/>
      <c r="E1517" t="n" s="60">
        <v>45103.589583333334</v>
      </c>
      <c r="F1517" t="s" s="59">
        <v>53</v>
      </c>
      <c r="G1517" t="s" s="59">
        <v>130</v>
      </c>
      <c r="H1517" t="s" s="59">
        <v>135</v>
      </c>
    </row>
    <row r="1518">
      <c r="A1518" t="s" s="59">
        <v>87</v>
      </c>
      <c r="B1518" t="s" s="59">
        <v>56</v>
      </c>
      <c r="C1518" t="n" s="59">
        <v>1.0</v>
      </c>
      <c r="D1518" s="59"/>
      <c r="E1518" t="n" s="60">
        <v>45103.589583333334</v>
      </c>
      <c r="F1518" t="s" s="59">
        <v>51</v>
      </c>
      <c r="G1518" t="s" s="59">
        <v>130</v>
      </c>
      <c r="H1518" t="s" s="59">
        <v>135</v>
      </c>
    </row>
    <row r="1519">
      <c r="A1519" t="s" s="59">
        <v>87</v>
      </c>
      <c r="B1519" t="s" s="59">
        <v>54</v>
      </c>
      <c r="C1519" t="n" s="59">
        <v>2.0</v>
      </c>
      <c r="D1519" s="59"/>
      <c r="E1519" t="n" s="60">
        <v>45103.589583333334</v>
      </c>
      <c r="F1519" t="s" s="59">
        <v>52</v>
      </c>
      <c r="G1519" t="s" s="59">
        <v>130</v>
      </c>
      <c r="H1519" t="s" s="59">
        <v>135</v>
      </c>
    </row>
    <row r="1520">
      <c r="A1520" t="s" s="59">
        <v>87</v>
      </c>
      <c r="B1520" t="s" s="59">
        <v>50</v>
      </c>
      <c r="C1520" t="n" s="59">
        <v>3.0</v>
      </c>
      <c r="D1520" s="59"/>
      <c r="E1520" t="n" s="60">
        <v>45104.56458333333</v>
      </c>
      <c r="F1520" t="s" s="59">
        <v>53</v>
      </c>
      <c r="G1520" t="s" s="59">
        <v>130</v>
      </c>
      <c r="H1520" t="s" s="59">
        <v>135</v>
      </c>
    </row>
    <row r="1521">
      <c r="A1521" t="s" s="59">
        <v>87</v>
      </c>
      <c r="B1521" t="s" s="59">
        <v>56</v>
      </c>
      <c r="C1521" t="n" s="59">
        <v>1.0</v>
      </c>
      <c r="D1521" s="59"/>
      <c r="E1521" t="n" s="60">
        <v>45104.56458333333</v>
      </c>
      <c r="F1521" t="s" s="59">
        <v>51</v>
      </c>
      <c r="G1521" t="s" s="59">
        <v>130</v>
      </c>
      <c r="H1521" t="s" s="59">
        <v>135</v>
      </c>
    </row>
    <row r="1522">
      <c r="A1522" t="s" s="59">
        <v>87</v>
      </c>
      <c r="B1522" t="s" s="59">
        <v>54</v>
      </c>
      <c r="C1522" t="n" s="59">
        <v>2.0</v>
      </c>
      <c r="D1522" s="59"/>
      <c r="E1522" t="n" s="60">
        <v>45104.56458333333</v>
      </c>
      <c r="F1522" t="s" s="59">
        <v>52</v>
      </c>
      <c r="G1522" t="s" s="59">
        <v>130</v>
      </c>
      <c r="H1522" t="s" s="59">
        <v>135</v>
      </c>
    </row>
    <row r="1523">
      <c r="A1523" t="s" s="59">
        <v>87</v>
      </c>
      <c r="B1523" t="s" s="59">
        <v>50</v>
      </c>
      <c r="C1523" t="n" s="59">
        <v>3.0</v>
      </c>
      <c r="D1523" s="59"/>
      <c r="E1523" t="n" s="60">
        <v>45105.436111111114</v>
      </c>
      <c r="F1523" t="s" s="59">
        <v>53</v>
      </c>
      <c r="G1523" t="s" s="59">
        <v>130</v>
      </c>
      <c r="H1523" t="s" s="59">
        <v>135</v>
      </c>
    </row>
    <row r="1524">
      <c r="A1524" t="s" s="59">
        <v>87</v>
      </c>
      <c r="B1524" t="s" s="59">
        <v>56</v>
      </c>
      <c r="C1524" t="n" s="59">
        <v>1.0</v>
      </c>
      <c r="D1524" s="59"/>
      <c r="E1524" t="n" s="60">
        <v>45105.436111111114</v>
      </c>
      <c r="F1524" t="s" s="59">
        <v>51</v>
      </c>
      <c r="G1524" t="s" s="59">
        <v>130</v>
      </c>
      <c r="H1524" t="s" s="59">
        <v>135</v>
      </c>
    </row>
    <row r="1525">
      <c r="A1525" t="s" s="59">
        <v>87</v>
      </c>
      <c r="B1525" t="s" s="59">
        <v>54</v>
      </c>
      <c r="C1525" t="n" s="59">
        <v>2.0</v>
      </c>
      <c r="D1525" s="59"/>
      <c r="E1525" t="n" s="60">
        <v>45105.436111111114</v>
      </c>
      <c r="F1525" t="s" s="59">
        <v>52</v>
      </c>
      <c r="G1525" t="s" s="59">
        <v>130</v>
      </c>
      <c r="H1525" t="s" s="59">
        <v>135</v>
      </c>
    </row>
    <row r="1526">
      <c r="A1526" t="s" s="59">
        <v>87</v>
      </c>
      <c r="B1526" t="s" s="59">
        <v>50</v>
      </c>
      <c r="C1526" t="n" s="59">
        <v>3.0</v>
      </c>
      <c r="D1526" s="59"/>
      <c r="E1526" t="n" s="60">
        <v>45106.60833333333</v>
      </c>
      <c r="F1526" t="s" s="59">
        <v>53</v>
      </c>
      <c r="G1526" t="s" s="59">
        <v>130</v>
      </c>
      <c r="H1526" t="s" s="59">
        <v>135</v>
      </c>
    </row>
    <row r="1527">
      <c r="A1527" t="s" s="59">
        <v>87</v>
      </c>
      <c r="B1527" t="s" s="59">
        <v>56</v>
      </c>
      <c r="C1527" t="n" s="59">
        <v>1.0</v>
      </c>
      <c r="D1527" s="59"/>
      <c r="E1527" t="n" s="60">
        <v>45106.60833333333</v>
      </c>
      <c r="F1527" t="s" s="59">
        <v>51</v>
      </c>
      <c r="G1527" t="s" s="59">
        <v>130</v>
      </c>
      <c r="H1527" t="s" s="59">
        <v>135</v>
      </c>
    </row>
    <row r="1528">
      <c r="A1528" t="s" s="59">
        <v>87</v>
      </c>
      <c r="B1528" t="s" s="59">
        <v>54</v>
      </c>
      <c r="C1528" t="n" s="59">
        <v>2.0</v>
      </c>
      <c r="D1528" s="59"/>
      <c r="E1528" t="n" s="60">
        <v>45106.60833333333</v>
      </c>
      <c r="F1528" t="s" s="59">
        <v>52</v>
      </c>
      <c r="G1528" t="s" s="59">
        <v>130</v>
      </c>
      <c r="H1528" t="s" s="59">
        <v>135</v>
      </c>
    </row>
    <row r="1529">
      <c r="A1529" t="s" s="59">
        <v>87</v>
      </c>
      <c r="B1529" t="s" s="59">
        <v>50</v>
      </c>
      <c r="C1529" t="n" s="59">
        <v>3.0</v>
      </c>
      <c r="D1529" s="59"/>
      <c r="E1529" t="n" s="60">
        <v>45107.62569444445</v>
      </c>
      <c r="F1529" t="s" s="59">
        <v>53</v>
      </c>
      <c r="G1529" t="s" s="59">
        <v>130</v>
      </c>
      <c r="H1529" t="s" s="59">
        <v>135</v>
      </c>
    </row>
    <row r="1530">
      <c r="A1530" t="s" s="59">
        <v>87</v>
      </c>
      <c r="B1530" t="s" s="59">
        <v>56</v>
      </c>
      <c r="C1530" t="n" s="59">
        <v>1.0</v>
      </c>
      <c r="D1530" s="59"/>
      <c r="E1530" t="n" s="60">
        <v>45107.62569444445</v>
      </c>
      <c r="F1530" t="s" s="59">
        <v>51</v>
      </c>
      <c r="G1530" t="s" s="59">
        <v>130</v>
      </c>
      <c r="H1530" t="s" s="59">
        <v>135</v>
      </c>
    </row>
    <row r="1531">
      <c r="A1531" t="s" s="59">
        <v>87</v>
      </c>
      <c r="B1531" t="s" s="59">
        <v>54</v>
      </c>
      <c r="C1531" t="n" s="59">
        <v>2.0</v>
      </c>
      <c r="D1531" s="59"/>
      <c r="E1531" t="n" s="60">
        <v>45107.62569444445</v>
      </c>
      <c r="F1531" t="s" s="59">
        <v>52</v>
      </c>
      <c r="G1531" t="s" s="59">
        <v>130</v>
      </c>
      <c r="H1531" t="s" s="59">
        <v>135</v>
      </c>
    </row>
    <row r="1532">
      <c r="A1532" t="s" s="59">
        <v>87</v>
      </c>
      <c r="B1532" t="s" s="59">
        <v>50</v>
      </c>
      <c r="C1532" t="n" s="59">
        <v>3.0</v>
      </c>
      <c r="D1532" s="59"/>
      <c r="E1532" t="n" s="60">
        <v>45108.646527777775</v>
      </c>
      <c r="F1532" t="s" s="59">
        <v>53</v>
      </c>
      <c r="G1532" t="s" s="59">
        <v>130</v>
      </c>
      <c r="H1532" t="s" s="59">
        <v>135</v>
      </c>
    </row>
    <row r="1533">
      <c r="A1533" t="s" s="59">
        <v>87</v>
      </c>
      <c r="B1533" t="s" s="59">
        <v>56</v>
      </c>
      <c r="C1533" t="n" s="59">
        <v>1.0</v>
      </c>
      <c r="D1533" s="59"/>
      <c r="E1533" t="n" s="60">
        <v>45108.646527777775</v>
      </c>
      <c r="F1533" t="s" s="59">
        <v>51</v>
      </c>
      <c r="G1533" t="s" s="59">
        <v>130</v>
      </c>
      <c r="H1533" t="s" s="59">
        <v>135</v>
      </c>
    </row>
    <row r="1534">
      <c r="A1534" t="s" s="59">
        <v>87</v>
      </c>
      <c r="B1534" t="s" s="59">
        <v>54</v>
      </c>
      <c r="C1534" t="n" s="59">
        <v>2.0</v>
      </c>
      <c r="D1534" s="59"/>
      <c r="E1534" t="n" s="60">
        <v>45108.646527777775</v>
      </c>
      <c r="F1534" t="s" s="59">
        <v>52</v>
      </c>
      <c r="G1534" t="s" s="59">
        <v>130</v>
      </c>
      <c r="H1534" t="s" s="59">
        <v>135</v>
      </c>
    </row>
    <row r="1535">
      <c r="A1535" t="s" s="59">
        <v>87</v>
      </c>
      <c r="B1535" t="s" s="59">
        <v>50</v>
      </c>
      <c r="C1535" t="n" s="59">
        <v>3.0</v>
      </c>
      <c r="D1535" s="59"/>
      <c r="E1535" t="n" s="60">
        <v>45109.59444444445</v>
      </c>
      <c r="F1535" t="s" s="59">
        <v>53</v>
      </c>
      <c r="G1535" t="s" s="59">
        <v>130</v>
      </c>
      <c r="H1535" t="s" s="59">
        <v>135</v>
      </c>
    </row>
    <row r="1536">
      <c r="A1536" t="s" s="59">
        <v>87</v>
      </c>
      <c r="B1536" t="s" s="59">
        <v>56</v>
      </c>
      <c r="C1536" t="n" s="59">
        <v>1.0</v>
      </c>
      <c r="D1536" s="59"/>
      <c r="E1536" t="n" s="60">
        <v>45109.59444444445</v>
      </c>
      <c r="F1536" t="s" s="59">
        <v>51</v>
      </c>
      <c r="G1536" t="s" s="59">
        <v>130</v>
      </c>
      <c r="H1536" t="s" s="59">
        <v>135</v>
      </c>
    </row>
    <row r="1537">
      <c r="A1537" t="s" s="59">
        <v>87</v>
      </c>
      <c r="B1537" t="s" s="59">
        <v>54</v>
      </c>
      <c r="C1537" t="n" s="59">
        <v>2.0</v>
      </c>
      <c r="D1537" s="59"/>
      <c r="E1537" t="n" s="60">
        <v>45109.59444444445</v>
      </c>
      <c r="F1537" t="s" s="59">
        <v>52</v>
      </c>
      <c r="G1537" t="s" s="59">
        <v>130</v>
      </c>
      <c r="H1537" t="s" s="59">
        <v>135</v>
      </c>
    </row>
    <row r="1538">
      <c r="A1538" t="s" s="59">
        <v>87</v>
      </c>
      <c r="B1538" t="s" s="59">
        <v>50</v>
      </c>
      <c r="C1538" t="n" s="59">
        <v>3.0</v>
      </c>
      <c r="D1538" s="59"/>
      <c r="E1538" t="n" s="60">
        <v>45110.63611111111</v>
      </c>
      <c r="F1538" t="s" s="59">
        <v>53</v>
      </c>
      <c r="G1538" t="s" s="59">
        <v>130</v>
      </c>
      <c r="H1538" t="s" s="59">
        <v>135</v>
      </c>
    </row>
    <row r="1539">
      <c r="A1539" t="s" s="59">
        <v>87</v>
      </c>
      <c r="B1539" t="s" s="59">
        <v>56</v>
      </c>
      <c r="C1539" t="n" s="59">
        <v>1.0</v>
      </c>
      <c r="D1539" s="59"/>
      <c r="E1539" t="n" s="60">
        <v>45110.63611111111</v>
      </c>
      <c r="F1539" t="s" s="59">
        <v>51</v>
      </c>
      <c r="G1539" t="s" s="59">
        <v>130</v>
      </c>
      <c r="H1539" t="s" s="59">
        <v>135</v>
      </c>
    </row>
    <row r="1540">
      <c r="A1540" t="s" s="59">
        <v>87</v>
      </c>
      <c r="B1540" t="s" s="59">
        <v>54</v>
      </c>
      <c r="C1540" t="n" s="59">
        <v>2.0</v>
      </c>
      <c r="D1540" s="59"/>
      <c r="E1540" t="n" s="60">
        <v>45110.63611111111</v>
      </c>
      <c r="F1540" t="s" s="59">
        <v>52</v>
      </c>
      <c r="G1540" t="s" s="59">
        <v>130</v>
      </c>
      <c r="H1540" t="s" s="59">
        <v>135</v>
      </c>
    </row>
    <row r="1541">
      <c r="A1541" t="s" s="59">
        <v>87</v>
      </c>
      <c r="B1541" t="s" s="59">
        <v>50</v>
      </c>
      <c r="C1541" t="n" s="59">
        <v>3.0</v>
      </c>
      <c r="D1541" s="59"/>
      <c r="E1541" t="n" s="60">
        <v>45111.660416666666</v>
      </c>
      <c r="F1541" t="s" s="59">
        <v>53</v>
      </c>
      <c r="G1541" t="s" s="59">
        <v>130</v>
      </c>
      <c r="H1541" t="s" s="59">
        <v>135</v>
      </c>
    </row>
    <row r="1542">
      <c r="A1542" t="s" s="59">
        <v>87</v>
      </c>
      <c r="B1542" t="s" s="59">
        <v>56</v>
      </c>
      <c r="C1542" t="n" s="59">
        <v>1.0</v>
      </c>
      <c r="D1542" s="59"/>
      <c r="E1542" t="n" s="60">
        <v>45111.660416666666</v>
      </c>
      <c r="F1542" t="s" s="59">
        <v>51</v>
      </c>
      <c r="G1542" t="s" s="59">
        <v>130</v>
      </c>
      <c r="H1542" t="s" s="59">
        <v>135</v>
      </c>
    </row>
    <row r="1543">
      <c r="A1543" t="s" s="59">
        <v>87</v>
      </c>
      <c r="B1543" t="s" s="59">
        <v>54</v>
      </c>
      <c r="C1543" t="n" s="59">
        <v>2.0</v>
      </c>
      <c r="D1543" s="59"/>
      <c r="E1543" t="n" s="60">
        <v>45111.660416666666</v>
      </c>
      <c r="F1543" t="s" s="59">
        <v>52</v>
      </c>
      <c r="G1543" t="s" s="59">
        <v>130</v>
      </c>
      <c r="H1543" t="s" s="59">
        <v>135</v>
      </c>
    </row>
    <row r="1544">
      <c r="A1544" t="s" s="59">
        <v>87</v>
      </c>
      <c r="B1544" t="s" s="59">
        <v>50</v>
      </c>
      <c r="C1544" t="n" s="59">
        <v>3.0</v>
      </c>
      <c r="D1544" s="59"/>
      <c r="E1544" t="n" s="60">
        <v>45112.63263888889</v>
      </c>
      <c r="F1544" t="s" s="59">
        <v>53</v>
      </c>
      <c r="G1544" t="s" s="59">
        <v>130</v>
      </c>
      <c r="H1544" t="s" s="59">
        <v>135</v>
      </c>
    </row>
    <row r="1545">
      <c r="A1545" t="s" s="59">
        <v>87</v>
      </c>
      <c r="B1545" t="s" s="59">
        <v>56</v>
      </c>
      <c r="C1545" t="n" s="59">
        <v>1.0</v>
      </c>
      <c r="D1545" s="59"/>
      <c r="E1545" t="n" s="60">
        <v>45112.63263888889</v>
      </c>
      <c r="F1545" t="s" s="59">
        <v>51</v>
      </c>
      <c r="G1545" t="s" s="59">
        <v>130</v>
      </c>
      <c r="H1545" t="s" s="59">
        <v>135</v>
      </c>
    </row>
    <row r="1546">
      <c r="A1546" t="s" s="59">
        <v>87</v>
      </c>
      <c r="B1546" t="s" s="59">
        <v>54</v>
      </c>
      <c r="C1546" t="n" s="59">
        <v>2.0</v>
      </c>
      <c r="D1546" s="59"/>
      <c r="E1546" t="n" s="60">
        <v>45112.63263888889</v>
      </c>
      <c r="F1546" t="s" s="59">
        <v>52</v>
      </c>
      <c r="G1546" t="s" s="59">
        <v>130</v>
      </c>
      <c r="H1546" t="s" s="59">
        <v>135</v>
      </c>
    </row>
    <row r="1547">
      <c r="A1547" t="s" s="59">
        <v>103</v>
      </c>
      <c r="B1547" t="s" s="59">
        <v>50</v>
      </c>
      <c r="C1547" t="n" s="59">
        <v>3.0</v>
      </c>
      <c r="D1547" t="n" s="59">
        <v>2325.556</v>
      </c>
      <c r="E1547" t="n" s="60">
        <v>45098.45347222222</v>
      </c>
      <c r="F1547" t="s" s="59">
        <v>53</v>
      </c>
      <c r="G1547" t="s" s="59">
        <v>130</v>
      </c>
      <c r="H1547" s="59"/>
    </row>
    <row r="1548">
      <c r="A1548" t="s" s="59">
        <v>103</v>
      </c>
      <c r="B1548" t="s" s="59">
        <v>56</v>
      </c>
      <c r="C1548" t="n" s="59">
        <v>1.0</v>
      </c>
      <c r="D1548" t="n" s="59">
        <v>21.955</v>
      </c>
      <c r="E1548" t="n" s="60">
        <v>45098.45347222222</v>
      </c>
      <c r="F1548" t="s" s="59">
        <v>51</v>
      </c>
      <c r="G1548" t="s" s="59">
        <v>130</v>
      </c>
      <c r="H1548" t="s" s="59">
        <v>131</v>
      </c>
    </row>
    <row r="1549">
      <c r="A1549" t="s" s="59">
        <v>103</v>
      </c>
      <c r="B1549" t="s" s="59">
        <v>54</v>
      </c>
      <c r="C1549" t="n" s="59">
        <v>2.0</v>
      </c>
      <c r="D1549" t="n" s="59">
        <v>20.926</v>
      </c>
      <c r="E1549" t="n" s="60">
        <v>45098.45347222222</v>
      </c>
      <c r="F1549" t="s" s="59">
        <v>52</v>
      </c>
      <c r="G1549" t="s" s="59">
        <v>130</v>
      </c>
      <c r="H1549" t="s" s="59">
        <v>131</v>
      </c>
    </row>
    <row r="1550">
      <c r="A1550" t="s" s="59">
        <v>103</v>
      </c>
      <c r="B1550" t="s" s="59">
        <v>50</v>
      </c>
      <c r="C1550" t="n" s="59">
        <v>3.0</v>
      </c>
      <c r="D1550" t="n" s="59">
        <v>2325.554</v>
      </c>
      <c r="E1550" t="n" s="60">
        <v>45099.42638888889</v>
      </c>
      <c r="F1550" t="s" s="59">
        <v>53</v>
      </c>
      <c r="G1550" t="s" s="59">
        <v>130</v>
      </c>
      <c r="H1550" s="59"/>
    </row>
    <row r="1551">
      <c r="A1551" t="s" s="59">
        <v>103</v>
      </c>
      <c r="B1551" t="s" s="59">
        <v>56</v>
      </c>
      <c r="C1551" t="n" s="59">
        <v>1.0</v>
      </c>
      <c r="D1551" t="n" s="59">
        <v>21.957</v>
      </c>
      <c r="E1551" t="n" s="60">
        <v>45099.42638888889</v>
      </c>
      <c r="F1551" t="s" s="59">
        <v>51</v>
      </c>
      <c r="G1551" t="s" s="59">
        <v>130</v>
      </c>
      <c r="H1551" t="s" s="59">
        <v>131</v>
      </c>
    </row>
    <row r="1552">
      <c r="A1552" t="s" s="59">
        <v>103</v>
      </c>
      <c r="B1552" t="s" s="59">
        <v>54</v>
      </c>
      <c r="C1552" t="n" s="59">
        <v>2.0</v>
      </c>
      <c r="D1552" t="n" s="59">
        <v>20.928</v>
      </c>
      <c r="E1552" t="n" s="60">
        <v>45099.42638888889</v>
      </c>
      <c r="F1552" t="s" s="59">
        <v>52</v>
      </c>
      <c r="G1552" t="s" s="59">
        <v>130</v>
      </c>
      <c r="H1552" t="s" s="59">
        <v>131</v>
      </c>
    </row>
    <row r="1553">
      <c r="A1553" t="s" s="59">
        <v>103</v>
      </c>
      <c r="B1553" t="s" s="59">
        <v>50</v>
      </c>
      <c r="C1553" t="n" s="59">
        <v>3.0</v>
      </c>
      <c r="D1553" t="n" s="59">
        <v>2325.559</v>
      </c>
      <c r="E1553" t="n" s="60">
        <v>45100.427083333336</v>
      </c>
      <c r="F1553" t="s" s="59">
        <v>53</v>
      </c>
      <c r="G1553" t="s" s="59">
        <v>130</v>
      </c>
      <c r="H1553" s="59"/>
    </row>
    <row r="1554">
      <c r="A1554" t="s" s="59">
        <v>103</v>
      </c>
      <c r="B1554" t="s" s="59">
        <v>56</v>
      </c>
      <c r="C1554" t="n" s="59">
        <v>1.0</v>
      </c>
      <c r="D1554" t="n" s="59">
        <v>21.952</v>
      </c>
      <c r="E1554" t="n" s="60">
        <v>45100.427083333336</v>
      </c>
      <c r="F1554" t="s" s="59">
        <v>51</v>
      </c>
      <c r="G1554" t="s" s="59">
        <v>130</v>
      </c>
      <c r="H1554" t="s" s="59">
        <v>131</v>
      </c>
    </row>
    <row r="1555">
      <c r="A1555" t="s" s="59">
        <v>103</v>
      </c>
      <c r="B1555" t="s" s="59">
        <v>54</v>
      </c>
      <c r="C1555" t="n" s="59">
        <v>2.0</v>
      </c>
      <c r="D1555" t="n" s="59">
        <v>20.923</v>
      </c>
      <c r="E1555" t="n" s="60">
        <v>45100.427083333336</v>
      </c>
      <c r="F1555" t="s" s="59">
        <v>52</v>
      </c>
      <c r="G1555" t="s" s="59">
        <v>130</v>
      </c>
      <c r="H1555" t="s" s="59">
        <v>131</v>
      </c>
    </row>
    <row r="1556">
      <c r="A1556" t="s" s="59">
        <v>103</v>
      </c>
      <c r="B1556" t="s" s="59">
        <v>50</v>
      </c>
      <c r="C1556" t="n" s="59">
        <v>3.0</v>
      </c>
      <c r="D1556" t="n" s="59">
        <v>2325.56</v>
      </c>
      <c r="E1556" t="n" s="60">
        <v>45101.433333333334</v>
      </c>
      <c r="F1556" t="s" s="59">
        <v>53</v>
      </c>
      <c r="G1556" t="s" s="59">
        <v>130</v>
      </c>
      <c r="H1556" s="59"/>
    </row>
    <row r="1557">
      <c r="A1557" t="s" s="59">
        <v>103</v>
      </c>
      <c r="B1557" t="s" s="59">
        <v>56</v>
      </c>
      <c r="C1557" t="n" s="59">
        <v>1.0</v>
      </c>
      <c r="D1557" t="n" s="59">
        <v>21.951</v>
      </c>
      <c r="E1557" t="n" s="60">
        <v>45101.433333333334</v>
      </c>
      <c r="F1557" t="s" s="59">
        <v>51</v>
      </c>
      <c r="G1557" t="s" s="59">
        <v>130</v>
      </c>
      <c r="H1557" t="s" s="59">
        <v>131</v>
      </c>
    </row>
    <row r="1558">
      <c r="A1558" t="s" s="59">
        <v>103</v>
      </c>
      <c r="B1558" t="s" s="59">
        <v>54</v>
      </c>
      <c r="C1558" t="n" s="59">
        <v>2.0</v>
      </c>
      <c r="D1558" t="n" s="59">
        <v>20.922</v>
      </c>
      <c r="E1558" t="n" s="60">
        <v>45101.433333333334</v>
      </c>
      <c r="F1558" t="s" s="59">
        <v>52</v>
      </c>
      <c r="G1558" t="s" s="59">
        <v>130</v>
      </c>
      <c r="H1558" t="s" s="59">
        <v>131</v>
      </c>
    </row>
    <row r="1559">
      <c r="A1559" t="s" s="59">
        <v>103</v>
      </c>
      <c r="B1559" t="s" s="59">
        <v>50</v>
      </c>
      <c r="C1559" t="n" s="59">
        <v>3.0</v>
      </c>
      <c r="D1559" t="n" s="59">
        <v>2325.56</v>
      </c>
      <c r="E1559" t="n" s="60">
        <v>45102.4375</v>
      </c>
      <c r="F1559" t="s" s="59">
        <v>53</v>
      </c>
      <c r="G1559" t="s" s="59">
        <v>130</v>
      </c>
      <c r="H1559" s="59"/>
    </row>
    <row r="1560">
      <c r="A1560" t="s" s="59">
        <v>103</v>
      </c>
      <c r="B1560" t="s" s="59">
        <v>56</v>
      </c>
      <c r="C1560" t="n" s="59">
        <v>1.0</v>
      </c>
      <c r="D1560" t="n" s="59">
        <v>21.951</v>
      </c>
      <c r="E1560" t="n" s="60">
        <v>45102.4375</v>
      </c>
      <c r="F1560" t="s" s="59">
        <v>51</v>
      </c>
      <c r="G1560" t="s" s="59">
        <v>130</v>
      </c>
      <c r="H1560" t="s" s="59">
        <v>131</v>
      </c>
    </row>
    <row r="1561">
      <c r="A1561" t="s" s="59">
        <v>103</v>
      </c>
      <c r="B1561" t="s" s="59">
        <v>54</v>
      </c>
      <c r="C1561" t="n" s="59">
        <v>2.0</v>
      </c>
      <c r="D1561" t="n" s="59">
        <v>20.922</v>
      </c>
      <c r="E1561" t="n" s="60">
        <v>45102.4375</v>
      </c>
      <c r="F1561" t="s" s="59">
        <v>52</v>
      </c>
      <c r="G1561" t="s" s="59">
        <v>130</v>
      </c>
      <c r="H1561" t="s" s="59">
        <v>131</v>
      </c>
    </row>
    <row r="1562">
      <c r="A1562" t="s" s="59">
        <v>103</v>
      </c>
      <c r="B1562" t="s" s="59">
        <v>50</v>
      </c>
      <c r="C1562" t="n" s="59">
        <v>3.0</v>
      </c>
      <c r="D1562" t="n" s="59">
        <v>2325.555</v>
      </c>
      <c r="E1562" t="n" s="60">
        <v>45103.413194444445</v>
      </c>
      <c r="F1562" t="s" s="59">
        <v>53</v>
      </c>
      <c r="G1562" t="s" s="59">
        <v>130</v>
      </c>
      <c r="H1562" s="59"/>
    </row>
    <row r="1563">
      <c r="A1563" t="s" s="59">
        <v>103</v>
      </c>
      <c r="B1563" t="s" s="59">
        <v>56</v>
      </c>
      <c r="C1563" t="n" s="59">
        <v>1.0</v>
      </c>
      <c r="D1563" t="n" s="59">
        <v>21.956</v>
      </c>
      <c r="E1563" t="n" s="60">
        <v>45103.413194444445</v>
      </c>
      <c r="F1563" t="s" s="59">
        <v>51</v>
      </c>
      <c r="G1563" t="s" s="59">
        <v>130</v>
      </c>
      <c r="H1563" t="s" s="59">
        <v>131</v>
      </c>
    </row>
    <row r="1564">
      <c r="A1564" t="s" s="59">
        <v>103</v>
      </c>
      <c r="B1564" t="s" s="59">
        <v>54</v>
      </c>
      <c r="C1564" t="n" s="59">
        <v>2.0</v>
      </c>
      <c r="D1564" t="n" s="59">
        <v>20.927</v>
      </c>
      <c r="E1564" t="n" s="60">
        <v>45103.413194444445</v>
      </c>
      <c r="F1564" t="s" s="59">
        <v>52</v>
      </c>
      <c r="G1564" t="s" s="59">
        <v>130</v>
      </c>
      <c r="H1564" t="s" s="59">
        <v>131</v>
      </c>
    </row>
    <row r="1565">
      <c r="A1565" t="s" s="59">
        <v>103</v>
      </c>
      <c r="B1565" t="s" s="59">
        <v>50</v>
      </c>
      <c r="C1565" t="n" s="59">
        <v>3.0</v>
      </c>
      <c r="D1565" t="n" s="59">
        <v>2325.557</v>
      </c>
      <c r="E1565" t="n" s="60">
        <v>45103.42130787037</v>
      </c>
      <c r="F1565" t="s" s="59">
        <v>53</v>
      </c>
      <c r="G1565" t="s" s="59">
        <v>8</v>
      </c>
      <c r="H1565" s="59"/>
    </row>
    <row r="1566">
      <c r="A1566" t="s" s="59">
        <v>103</v>
      </c>
      <c r="B1566" t="s" s="59">
        <v>56</v>
      </c>
      <c r="C1566" t="n" s="59">
        <v>1.0</v>
      </c>
      <c r="D1566" t="n" s="59">
        <v>21.954</v>
      </c>
      <c r="E1566" t="n" s="60">
        <v>45103.42130787037</v>
      </c>
      <c r="F1566" t="s" s="59">
        <v>51</v>
      </c>
      <c r="G1566" t="s" s="59">
        <v>8</v>
      </c>
      <c r="H1566" t="s" s="59">
        <v>131</v>
      </c>
    </row>
    <row r="1567">
      <c r="A1567" t="s" s="59">
        <v>103</v>
      </c>
      <c r="B1567" t="s" s="59">
        <v>54</v>
      </c>
      <c r="C1567" t="n" s="59">
        <v>2.0</v>
      </c>
      <c r="D1567" t="n" s="59">
        <v>20.925</v>
      </c>
      <c r="E1567" t="n" s="60">
        <v>45103.42130787037</v>
      </c>
      <c r="F1567" t="s" s="59">
        <v>52</v>
      </c>
      <c r="G1567" t="s" s="59">
        <v>8</v>
      </c>
      <c r="H1567" t="s" s="59">
        <v>131</v>
      </c>
    </row>
    <row r="1568">
      <c r="A1568" t="s" s="59">
        <v>103</v>
      </c>
      <c r="B1568" t="s" s="59">
        <v>50</v>
      </c>
      <c r="C1568" t="n" s="59">
        <v>3.0</v>
      </c>
      <c r="D1568" t="n" s="59">
        <v>2325.554</v>
      </c>
      <c r="E1568" t="n" s="60">
        <v>45104.41805555556</v>
      </c>
      <c r="F1568" t="s" s="59">
        <v>53</v>
      </c>
      <c r="G1568" t="s" s="59">
        <v>130</v>
      </c>
      <c r="H1568" s="59"/>
    </row>
    <row r="1569">
      <c r="A1569" t="s" s="59">
        <v>103</v>
      </c>
      <c r="B1569" t="s" s="59">
        <v>56</v>
      </c>
      <c r="C1569" t="n" s="59">
        <v>1.0</v>
      </c>
      <c r="D1569" t="n" s="59">
        <v>21.957</v>
      </c>
      <c r="E1569" t="n" s="60">
        <v>45104.41805555556</v>
      </c>
      <c r="F1569" t="s" s="59">
        <v>51</v>
      </c>
      <c r="G1569" t="s" s="59">
        <v>130</v>
      </c>
      <c r="H1569" t="s" s="59">
        <v>131</v>
      </c>
    </row>
    <row r="1570">
      <c r="A1570" t="s" s="59">
        <v>103</v>
      </c>
      <c r="B1570" t="s" s="59">
        <v>54</v>
      </c>
      <c r="C1570" t="n" s="59">
        <v>2.0</v>
      </c>
      <c r="D1570" t="n" s="59">
        <v>20.928</v>
      </c>
      <c r="E1570" t="n" s="60">
        <v>45104.41805555556</v>
      </c>
      <c r="F1570" t="s" s="59">
        <v>52</v>
      </c>
      <c r="G1570" t="s" s="59">
        <v>130</v>
      </c>
      <c r="H1570" t="s" s="59">
        <v>131</v>
      </c>
    </row>
    <row r="1571">
      <c r="A1571" t="s" s="59">
        <v>103</v>
      </c>
      <c r="B1571" t="s" s="59">
        <v>50</v>
      </c>
      <c r="C1571" t="n" s="59">
        <v>3.0</v>
      </c>
      <c r="D1571" t="n" s="59">
        <v>2325.555</v>
      </c>
      <c r="E1571" t="n" s="60">
        <v>45105.42361111111</v>
      </c>
      <c r="F1571" t="s" s="59">
        <v>53</v>
      </c>
      <c r="G1571" t="s" s="59">
        <v>130</v>
      </c>
      <c r="H1571" s="59"/>
    </row>
    <row r="1572">
      <c r="A1572" t="s" s="59">
        <v>103</v>
      </c>
      <c r="B1572" t="s" s="59">
        <v>56</v>
      </c>
      <c r="C1572" t="n" s="59">
        <v>1.0</v>
      </c>
      <c r="D1572" t="n" s="59">
        <v>21.956</v>
      </c>
      <c r="E1572" t="n" s="60">
        <v>45105.42361111111</v>
      </c>
      <c r="F1572" t="s" s="59">
        <v>51</v>
      </c>
      <c r="G1572" t="s" s="59">
        <v>130</v>
      </c>
      <c r="H1572" t="s" s="59">
        <v>131</v>
      </c>
    </row>
    <row r="1573">
      <c r="A1573" t="s" s="59">
        <v>103</v>
      </c>
      <c r="B1573" t="s" s="59">
        <v>54</v>
      </c>
      <c r="C1573" t="n" s="59">
        <v>2.0</v>
      </c>
      <c r="D1573" t="n" s="59">
        <v>20.927</v>
      </c>
      <c r="E1573" t="n" s="60">
        <v>45105.42361111111</v>
      </c>
      <c r="F1573" t="s" s="59">
        <v>52</v>
      </c>
      <c r="G1573" t="s" s="59">
        <v>130</v>
      </c>
      <c r="H1573" t="s" s="59">
        <v>131</v>
      </c>
    </row>
    <row r="1574">
      <c r="A1574" t="s" s="59">
        <v>103</v>
      </c>
      <c r="B1574" t="s" s="59">
        <v>50</v>
      </c>
      <c r="C1574" t="n" s="59">
        <v>3.0</v>
      </c>
      <c r="D1574" t="n" s="59">
        <v>2325.56</v>
      </c>
      <c r="E1574" t="n" s="60">
        <v>45106.59166666667</v>
      </c>
      <c r="F1574" t="s" s="59">
        <v>53</v>
      </c>
      <c r="G1574" t="s" s="59">
        <v>130</v>
      </c>
      <c r="H1574" s="59"/>
    </row>
    <row r="1575">
      <c r="A1575" t="s" s="59">
        <v>103</v>
      </c>
      <c r="B1575" t="s" s="59">
        <v>56</v>
      </c>
      <c r="C1575" t="n" s="59">
        <v>1.0</v>
      </c>
      <c r="D1575" t="n" s="59">
        <v>21.951</v>
      </c>
      <c r="E1575" t="n" s="60">
        <v>45106.59166666667</v>
      </c>
      <c r="F1575" t="s" s="59">
        <v>51</v>
      </c>
      <c r="G1575" t="s" s="59">
        <v>130</v>
      </c>
      <c r="H1575" t="s" s="59">
        <v>131</v>
      </c>
    </row>
    <row r="1576">
      <c r="A1576" t="s" s="59">
        <v>103</v>
      </c>
      <c r="B1576" t="s" s="59">
        <v>54</v>
      </c>
      <c r="C1576" t="n" s="59">
        <v>2.0</v>
      </c>
      <c r="D1576" t="n" s="59">
        <v>20.922</v>
      </c>
      <c r="E1576" t="n" s="60">
        <v>45106.59166666667</v>
      </c>
      <c r="F1576" t="s" s="59">
        <v>52</v>
      </c>
      <c r="G1576" t="s" s="59">
        <v>130</v>
      </c>
      <c r="H1576" t="s" s="59">
        <v>131</v>
      </c>
    </row>
    <row r="1577">
      <c r="A1577" t="s" s="59">
        <v>103</v>
      </c>
      <c r="B1577" t="s" s="59">
        <v>50</v>
      </c>
      <c r="C1577" t="n" s="59">
        <v>3.0</v>
      </c>
      <c r="D1577" t="n" s="59">
        <v>2325.555</v>
      </c>
      <c r="E1577" t="n" s="60">
        <v>45107.399305555555</v>
      </c>
      <c r="F1577" t="s" s="59">
        <v>53</v>
      </c>
      <c r="G1577" t="s" s="59">
        <v>130</v>
      </c>
      <c r="H1577" s="59"/>
    </row>
    <row r="1578">
      <c r="A1578" t="s" s="59">
        <v>103</v>
      </c>
      <c r="B1578" t="s" s="59">
        <v>56</v>
      </c>
      <c r="C1578" t="n" s="59">
        <v>1.0</v>
      </c>
      <c r="D1578" t="n" s="59">
        <v>21.956</v>
      </c>
      <c r="E1578" t="n" s="60">
        <v>45107.399305555555</v>
      </c>
      <c r="F1578" t="s" s="59">
        <v>51</v>
      </c>
      <c r="G1578" t="s" s="59">
        <v>130</v>
      </c>
      <c r="H1578" t="s" s="59">
        <v>131</v>
      </c>
    </row>
    <row r="1579">
      <c r="A1579" t="s" s="59">
        <v>103</v>
      </c>
      <c r="B1579" t="s" s="59">
        <v>54</v>
      </c>
      <c r="C1579" t="n" s="59">
        <v>2.0</v>
      </c>
      <c r="D1579" t="n" s="59">
        <v>20.927</v>
      </c>
      <c r="E1579" t="n" s="60">
        <v>45107.399305555555</v>
      </c>
      <c r="F1579" t="s" s="59">
        <v>52</v>
      </c>
      <c r="G1579" t="s" s="59">
        <v>130</v>
      </c>
      <c r="H1579" t="s" s="59">
        <v>131</v>
      </c>
    </row>
    <row r="1580">
      <c r="A1580" t="s" s="59">
        <v>103</v>
      </c>
      <c r="B1580" t="s" s="59">
        <v>50</v>
      </c>
      <c r="C1580" t="n" s="59">
        <v>3.0</v>
      </c>
      <c r="D1580" t="n" s="59">
        <v>2325.558</v>
      </c>
      <c r="E1580" t="n" s="60">
        <v>45108.4375</v>
      </c>
      <c r="F1580" t="s" s="59">
        <v>53</v>
      </c>
      <c r="G1580" t="s" s="59">
        <v>130</v>
      </c>
      <c r="H1580" s="59"/>
    </row>
    <row r="1581">
      <c r="A1581" t="s" s="59">
        <v>103</v>
      </c>
      <c r="B1581" t="s" s="59">
        <v>56</v>
      </c>
      <c r="C1581" t="n" s="59">
        <v>1.0</v>
      </c>
      <c r="D1581" t="n" s="59">
        <v>21.953</v>
      </c>
      <c r="E1581" t="n" s="60">
        <v>45108.4375</v>
      </c>
      <c r="F1581" t="s" s="59">
        <v>51</v>
      </c>
      <c r="G1581" t="s" s="59">
        <v>130</v>
      </c>
      <c r="H1581" t="s" s="59">
        <v>131</v>
      </c>
    </row>
    <row r="1582">
      <c r="A1582" t="s" s="59">
        <v>103</v>
      </c>
      <c r="B1582" t="s" s="59">
        <v>54</v>
      </c>
      <c r="C1582" t="n" s="59">
        <v>2.0</v>
      </c>
      <c r="D1582" t="n" s="59">
        <v>20.924</v>
      </c>
      <c r="E1582" t="n" s="60">
        <v>45108.4375</v>
      </c>
      <c r="F1582" t="s" s="59">
        <v>52</v>
      </c>
      <c r="G1582" t="s" s="59">
        <v>130</v>
      </c>
      <c r="H1582" t="s" s="59">
        <v>131</v>
      </c>
    </row>
    <row r="1583">
      <c r="A1583" t="s" s="59">
        <v>103</v>
      </c>
      <c r="B1583" t="s" s="59">
        <v>50</v>
      </c>
      <c r="C1583" t="n" s="59">
        <v>3.0</v>
      </c>
      <c r="D1583" t="n" s="59">
        <v>2325.558</v>
      </c>
      <c r="E1583" t="n" s="60">
        <v>45109.43541666667</v>
      </c>
      <c r="F1583" t="s" s="59">
        <v>53</v>
      </c>
      <c r="G1583" t="s" s="59">
        <v>130</v>
      </c>
      <c r="H1583" s="59"/>
    </row>
    <row r="1584">
      <c r="A1584" t="s" s="59">
        <v>103</v>
      </c>
      <c r="B1584" t="s" s="59">
        <v>56</v>
      </c>
      <c r="C1584" t="n" s="59">
        <v>1.0</v>
      </c>
      <c r="D1584" t="n" s="59">
        <v>21.953</v>
      </c>
      <c r="E1584" t="n" s="60">
        <v>45109.43541666667</v>
      </c>
      <c r="F1584" t="s" s="59">
        <v>51</v>
      </c>
      <c r="G1584" t="s" s="59">
        <v>130</v>
      </c>
      <c r="H1584" t="s" s="59">
        <v>131</v>
      </c>
    </row>
    <row r="1585">
      <c r="A1585" t="s" s="59">
        <v>103</v>
      </c>
      <c r="B1585" t="s" s="59">
        <v>54</v>
      </c>
      <c r="C1585" t="n" s="59">
        <v>2.0</v>
      </c>
      <c r="D1585" t="n" s="59">
        <v>20.924</v>
      </c>
      <c r="E1585" t="n" s="60">
        <v>45109.43541666667</v>
      </c>
      <c r="F1585" t="s" s="59">
        <v>52</v>
      </c>
      <c r="G1585" t="s" s="59">
        <v>130</v>
      </c>
      <c r="H1585" t="s" s="59">
        <v>131</v>
      </c>
    </row>
    <row r="1586">
      <c r="A1586" t="s" s="59">
        <v>103</v>
      </c>
      <c r="B1586" t="s" s="59">
        <v>50</v>
      </c>
      <c r="C1586" t="n" s="59">
        <v>3.0</v>
      </c>
      <c r="D1586" t="n" s="59">
        <v>2325.557</v>
      </c>
      <c r="E1586" t="n" s="60">
        <v>45110.424305555556</v>
      </c>
      <c r="F1586" t="s" s="59">
        <v>53</v>
      </c>
      <c r="G1586" t="s" s="59">
        <v>130</v>
      </c>
      <c r="H1586" s="59"/>
    </row>
    <row r="1587">
      <c r="A1587" t="s" s="59">
        <v>103</v>
      </c>
      <c r="B1587" t="s" s="59">
        <v>56</v>
      </c>
      <c r="C1587" t="n" s="59">
        <v>1.0</v>
      </c>
      <c r="D1587" t="n" s="59">
        <v>21.954</v>
      </c>
      <c r="E1587" t="n" s="60">
        <v>45110.424305555556</v>
      </c>
      <c r="F1587" t="s" s="59">
        <v>51</v>
      </c>
      <c r="G1587" t="s" s="59">
        <v>130</v>
      </c>
      <c r="H1587" t="s" s="59">
        <v>131</v>
      </c>
    </row>
    <row r="1588">
      <c r="A1588" t="s" s="59">
        <v>103</v>
      </c>
      <c r="B1588" t="s" s="59">
        <v>54</v>
      </c>
      <c r="C1588" t="n" s="59">
        <v>2.0</v>
      </c>
      <c r="D1588" t="n" s="59">
        <v>20.925</v>
      </c>
      <c r="E1588" t="n" s="60">
        <v>45110.424305555556</v>
      </c>
      <c r="F1588" t="s" s="59">
        <v>52</v>
      </c>
      <c r="G1588" t="s" s="59">
        <v>130</v>
      </c>
      <c r="H1588" t="s" s="59">
        <v>131</v>
      </c>
    </row>
    <row r="1589">
      <c r="A1589" t="s" s="59">
        <v>103</v>
      </c>
      <c r="B1589" t="s" s="59">
        <v>50</v>
      </c>
      <c r="C1589" t="n" s="59">
        <v>3.0</v>
      </c>
      <c r="D1589" t="n" s="59">
        <v>2325.558</v>
      </c>
      <c r="E1589" t="n" s="60">
        <v>45111.42222222222</v>
      </c>
      <c r="F1589" t="s" s="59">
        <v>53</v>
      </c>
      <c r="G1589" t="s" s="59">
        <v>130</v>
      </c>
      <c r="H1589" s="59"/>
    </row>
    <row r="1590">
      <c r="A1590" t="s" s="59">
        <v>103</v>
      </c>
      <c r="B1590" t="s" s="59">
        <v>56</v>
      </c>
      <c r="C1590" t="n" s="59">
        <v>1.0</v>
      </c>
      <c r="D1590" t="n" s="59">
        <v>21.953</v>
      </c>
      <c r="E1590" t="n" s="60">
        <v>45111.42222222222</v>
      </c>
      <c r="F1590" t="s" s="59">
        <v>51</v>
      </c>
      <c r="G1590" t="s" s="59">
        <v>130</v>
      </c>
      <c r="H1590" t="s" s="59">
        <v>131</v>
      </c>
    </row>
    <row r="1591">
      <c r="A1591" t="s" s="59">
        <v>103</v>
      </c>
      <c r="B1591" t="s" s="59">
        <v>54</v>
      </c>
      <c r="C1591" t="n" s="59">
        <v>2.0</v>
      </c>
      <c r="D1591" t="n" s="59">
        <v>20.924</v>
      </c>
      <c r="E1591" t="n" s="60">
        <v>45111.42222222222</v>
      </c>
      <c r="F1591" t="s" s="59">
        <v>52</v>
      </c>
      <c r="G1591" t="s" s="59">
        <v>130</v>
      </c>
      <c r="H1591" t="s" s="59">
        <v>131</v>
      </c>
    </row>
    <row r="1592">
      <c r="A1592" t="s" s="59">
        <v>103</v>
      </c>
      <c r="B1592" t="s" s="59">
        <v>50</v>
      </c>
      <c r="C1592" t="n" s="59">
        <v>3.0</v>
      </c>
      <c r="D1592" t="n" s="59">
        <v>2325.558</v>
      </c>
      <c r="E1592" t="n" s="60">
        <v>45112.43541666667</v>
      </c>
      <c r="F1592" t="s" s="59">
        <v>53</v>
      </c>
      <c r="G1592" t="s" s="59">
        <v>130</v>
      </c>
      <c r="H1592" s="59"/>
    </row>
    <row r="1593">
      <c r="A1593" t="s" s="59">
        <v>103</v>
      </c>
      <c r="B1593" t="s" s="59">
        <v>56</v>
      </c>
      <c r="C1593" t="n" s="59">
        <v>1.0</v>
      </c>
      <c r="D1593" t="n" s="59">
        <v>21.953</v>
      </c>
      <c r="E1593" t="n" s="60">
        <v>45112.43541666667</v>
      </c>
      <c r="F1593" t="s" s="59">
        <v>51</v>
      </c>
      <c r="G1593" t="s" s="59">
        <v>130</v>
      </c>
      <c r="H1593" t="s" s="59">
        <v>131</v>
      </c>
    </row>
    <row r="1594">
      <c r="A1594" t="s" s="59">
        <v>103</v>
      </c>
      <c r="B1594" t="s" s="59">
        <v>54</v>
      </c>
      <c r="C1594" t="n" s="59">
        <v>2.0</v>
      </c>
      <c r="D1594" t="n" s="59">
        <v>20.924</v>
      </c>
      <c r="E1594" t="n" s="60">
        <v>45112.43541666667</v>
      </c>
      <c r="F1594" t="s" s="59">
        <v>52</v>
      </c>
      <c r="G1594" t="s" s="59">
        <v>130</v>
      </c>
      <c r="H1594" t="s" s="59">
        <v>131</v>
      </c>
    </row>
    <row r="1595">
      <c r="A1595" t="s" s="59">
        <v>97</v>
      </c>
      <c r="B1595" t="s" s="59">
        <v>50</v>
      </c>
      <c r="C1595" t="n" s="59">
        <v>3.0</v>
      </c>
      <c r="D1595" t="n" s="59">
        <v>2309.635</v>
      </c>
      <c r="E1595" t="n" s="60">
        <v>45098.60138888889</v>
      </c>
      <c r="F1595" t="s" s="59">
        <v>53</v>
      </c>
      <c r="G1595" t="s" s="59">
        <v>130</v>
      </c>
      <c r="H1595" s="59"/>
    </row>
    <row r="1596">
      <c r="A1596" t="s" s="59">
        <v>97</v>
      </c>
      <c r="B1596" t="s" s="59">
        <v>56</v>
      </c>
      <c r="C1596" t="n" s="59">
        <v>1.0</v>
      </c>
      <c r="D1596" t="n" s="59">
        <v>6.936</v>
      </c>
      <c r="E1596" t="n" s="60">
        <v>45098.60138888889</v>
      </c>
      <c r="F1596" t="s" s="59">
        <v>51</v>
      </c>
      <c r="G1596" t="s" s="59">
        <v>130</v>
      </c>
      <c r="H1596" t="s" s="59">
        <v>131</v>
      </c>
    </row>
    <row r="1597">
      <c r="A1597" t="s" s="59">
        <v>97</v>
      </c>
      <c r="B1597" t="s" s="59">
        <v>54</v>
      </c>
      <c r="C1597" t="n" s="59">
        <v>2.0</v>
      </c>
      <c r="D1597" t="n" s="59">
        <v>5.828</v>
      </c>
      <c r="E1597" t="n" s="60">
        <v>45098.60138888889</v>
      </c>
      <c r="F1597" t="s" s="59">
        <v>52</v>
      </c>
      <c r="G1597" t="s" s="59">
        <v>130</v>
      </c>
      <c r="H1597" t="s" s="59">
        <v>131</v>
      </c>
    </row>
    <row r="1598">
      <c r="A1598" t="s" s="59">
        <v>97</v>
      </c>
      <c r="B1598" t="s" s="59">
        <v>50</v>
      </c>
      <c r="C1598" t="n" s="59">
        <v>3.0</v>
      </c>
      <c r="D1598" t="n" s="59">
        <v>2309.635</v>
      </c>
      <c r="E1598" t="n" s="60">
        <v>45099.58541666667</v>
      </c>
      <c r="F1598" t="s" s="59">
        <v>53</v>
      </c>
      <c r="G1598" t="s" s="59">
        <v>130</v>
      </c>
      <c r="H1598" s="59"/>
    </row>
    <row r="1599">
      <c r="A1599" t="s" s="59">
        <v>97</v>
      </c>
      <c r="B1599" t="s" s="59">
        <v>56</v>
      </c>
      <c r="C1599" t="n" s="59">
        <v>1.0</v>
      </c>
      <c r="D1599" t="n" s="59">
        <v>6.936</v>
      </c>
      <c r="E1599" t="n" s="60">
        <v>45099.58541666667</v>
      </c>
      <c r="F1599" t="s" s="59">
        <v>51</v>
      </c>
      <c r="G1599" t="s" s="59">
        <v>130</v>
      </c>
      <c r="H1599" t="s" s="59">
        <v>131</v>
      </c>
    </row>
    <row r="1600">
      <c r="A1600" t="s" s="59">
        <v>97</v>
      </c>
      <c r="B1600" t="s" s="59">
        <v>54</v>
      </c>
      <c r="C1600" t="n" s="59">
        <v>2.0</v>
      </c>
      <c r="D1600" t="n" s="59">
        <v>5.828</v>
      </c>
      <c r="E1600" t="n" s="60">
        <v>45099.58541666667</v>
      </c>
      <c r="F1600" t="s" s="59">
        <v>52</v>
      </c>
      <c r="G1600" t="s" s="59">
        <v>130</v>
      </c>
      <c r="H1600" t="s" s="59">
        <v>131</v>
      </c>
    </row>
    <row r="1601">
      <c r="A1601" t="s" s="59">
        <v>97</v>
      </c>
      <c r="B1601" t="s" s="59">
        <v>50</v>
      </c>
      <c r="C1601" t="n" s="59">
        <v>3.0</v>
      </c>
      <c r="D1601" t="n" s="59">
        <v>2309.634</v>
      </c>
      <c r="E1601" t="n" s="60">
        <v>45100.58541666667</v>
      </c>
      <c r="F1601" t="s" s="59">
        <v>53</v>
      </c>
      <c r="G1601" t="s" s="59">
        <v>130</v>
      </c>
      <c r="H1601" s="59"/>
    </row>
    <row r="1602">
      <c r="A1602" t="s" s="59">
        <v>97</v>
      </c>
      <c r="B1602" t="s" s="59">
        <v>56</v>
      </c>
      <c r="C1602" t="n" s="59">
        <v>1.0</v>
      </c>
      <c r="D1602" t="n" s="59">
        <v>6.937</v>
      </c>
      <c r="E1602" t="n" s="60">
        <v>45100.58541666667</v>
      </c>
      <c r="F1602" t="s" s="59">
        <v>51</v>
      </c>
      <c r="G1602" t="s" s="59">
        <v>130</v>
      </c>
      <c r="H1602" t="s" s="59">
        <v>131</v>
      </c>
    </row>
    <row r="1603">
      <c r="A1603" t="s" s="59">
        <v>97</v>
      </c>
      <c r="B1603" t="s" s="59">
        <v>54</v>
      </c>
      <c r="C1603" t="n" s="59">
        <v>2.0</v>
      </c>
      <c r="D1603" t="n" s="59">
        <v>5.829</v>
      </c>
      <c r="E1603" t="n" s="60">
        <v>45100.58541666667</v>
      </c>
      <c r="F1603" t="s" s="59">
        <v>52</v>
      </c>
      <c r="G1603" t="s" s="59">
        <v>130</v>
      </c>
      <c r="H1603" t="s" s="59">
        <v>131</v>
      </c>
    </row>
    <row r="1604">
      <c r="A1604" t="s" s="59">
        <v>97</v>
      </c>
      <c r="B1604" t="s" s="59">
        <v>50</v>
      </c>
      <c r="C1604" t="n" s="59">
        <v>3.0</v>
      </c>
      <c r="D1604" t="n" s="59">
        <v>2309.633</v>
      </c>
      <c r="E1604" t="n" s="60">
        <v>45101.57361111111</v>
      </c>
      <c r="F1604" t="s" s="59">
        <v>53</v>
      </c>
      <c r="G1604" t="s" s="59">
        <v>130</v>
      </c>
      <c r="H1604" s="59"/>
    </row>
    <row r="1605">
      <c r="A1605" t="s" s="59">
        <v>97</v>
      </c>
      <c r="B1605" t="s" s="59">
        <v>56</v>
      </c>
      <c r="C1605" t="n" s="59">
        <v>1.0</v>
      </c>
      <c r="D1605" t="n" s="59">
        <v>6.938</v>
      </c>
      <c r="E1605" t="n" s="60">
        <v>45101.57361111111</v>
      </c>
      <c r="F1605" t="s" s="59">
        <v>51</v>
      </c>
      <c r="G1605" t="s" s="59">
        <v>130</v>
      </c>
      <c r="H1605" t="s" s="59">
        <v>131</v>
      </c>
    </row>
    <row r="1606">
      <c r="A1606" t="s" s="59">
        <v>97</v>
      </c>
      <c r="B1606" t="s" s="59">
        <v>54</v>
      </c>
      <c r="C1606" t="n" s="59">
        <v>2.0</v>
      </c>
      <c r="D1606" t="n" s="59">
        <v>5.83</v>
      </c>
      <c r="E1606" t="n" s="60">
        <v>45101.57361111111</v>
      </c>
      <c r="F1606" t="s" s="59">
        <v>52</v>
      </c>
      <c r="G1606" t="s" s="59">
        <v>130</v>
      </c>
      <c r="H1606" t="s" s="59">
        <v>131</v>
      </c>
    </row>
    <row r="1607">
      <c r="A1607" t="s" s="59">
        <v>97</v>
      </c>
      <c r="B1607" t="s" s="59">
        <v>50</v>
      </c>
      <c r="C1607" t="n" s="59">
        <v>3.0</v>
      </c>
      <c r="D1607" t="n" s="59">
        <v>2309.633</v>
      </c>
      <c r="E1607" t="n" s="60">
        <v>45102.5625</v>
      </c>
      <c r="F1607" t="s" s="59">
        <v>53</v>
      </c>
      <c r="G1607" t="s" s="59">
        <v>130</v>
      </c>
      <c r="H1607" s="59"/>
    </row>
    <row r="1608">
      <c r="A1608" t="s" s="59">
        <v>97</v>
      </c>
      <c r="B1608" t="s" s="59">
        <v>56</v>
      </c>
      <c r="C1608" t="n" s="59">
        <v>1.0</v>
      </c>
      <c r="D1608" t="n" s="59">
        <v>6.938</v>
      </c>
      <c r="E1608" t="n" s="60">
        <v>45102.5625</v>
      </c>
      <c r="F1608" t="s" s="59">
        <v>51</v>
      </c>
      <c r="G1608" t="s" s="59">
        <v>130</v>
      </c>
      <c r="H1608" t="s" s="59">
        <v>131</v>
      </c>
    </row>
    <row r="1609">
      <c r="A1609" t="s" s="59">
        <v>97</v>
      </c>
      <c r="B1609" t="s" s="59">
        <v>54</v>
      </c>
      <c r="C1609" t="n" s="59">
        <v>2.0</v>
      </c>
      <c r="D1609" t="n" s="59">
        <v>5.83</v>
      </c>
      <c r="E1609" t="n" s="60">
        <v>45102.5625</v>
      </c>
      <c r="F1609" t="s" s="59">
        <v>52</v>
      </c>
      <c r="G1609" t="s" s="59">
        <v>130</v>
      </c>
      <c r="H1609" t="s" s="59">
        <v>131</v>
      </c>
    </row>
    <row r="1610">
      <c r="A1610" t="s" s="59">
        <v>97</v>
      </c>
      <c r="B1610" t="s" s="59">
        <v>50</v>
      </c>
      <c r="C1610" t="n" s="59">
        <v>3.0</v>
      </c>
      <c r="D1610" t="n" s="59">
        <v>2309.637</v>
      </c>
      <c r="E1610" t="n" s="60">
        <v>45103.58611111111</v>
      </c>
      <c r="F1610" t="s" s="59">
        <v>53</v>
      </c>
      <c r="G1610" t="s" s="59">
        <v>130</v>
      </c>
      <c r="H1610" s="59"/>
    </row>
    <row r="1611">
      <c r="A1611" t="s" s="59">
        <v>97</v>
      </c>
      <c r="B1611" t="s" s="59">
        <v>56</v>
      </c>
      <c r="C1611" t="n" s="59">
        <v>1.0</v>
      </c>
      <c r="D1611" t="n" s="59">
        <v>6.934</v>
      </c>
      <c r="E1611" t="n" s="60">
        <v>45103.58611111111</v>
      </c>
      <c r="F1611" t="s" s="59">
        <v>51</v>
      </c>
      <c r="G1611" t="s" s="59">
        <v>130</v>
      </c>
      <c r="H1611" t="s" s="59">
        <v>131</v>
      </c>
    </row>
    <row r="1612">
      <c r="A1612" t="s" s="59">
        <v>97</v>
      </c>
      <c r="B1612" t="s" s="59">
        <v>54</v>
      </c>
      <c r="C1612" t="n" s="59">
        <v>2.0</v>
      </c>
      <c r="D1612" t="n" s="59">
        <v>5.826</v>
      </c>
      <c r="E1612" t="n" s="60">
        <v>45103.58611111111</v>
      </c>
      <c r="F1612" t="s" s="59">
        <v>52</v>
      </c>
      <c r="G1612" t="s" s="59">
        <v>130</v>
      </c>
      <c r="H1612" t="s" s="59">
        <v>131</v>
      </c>
    </row>
    <row r="1613">
      <c r="A1613" t="s" s="59">
        <v>97</v>
      </c>
      <c r="B1613" t="s" s="59">
        <v>50</v>
      </c>
      <c r="C1613" t="n" s="59">
        <v>3.0</v>
      </c>
      <c r="D1613" t="n" s="59">
        <v>2309.636</v>
      </c>
      <c r="E1613" t="n" s="60">
        <v>45103.587488425925</v>
      </c>
      <c r="F1613" t="s" s="59">
        <v>53</v>
      </c>
      <c r="G1613" t="s" s="59">
        <v>8</v>
      </c>
      <c r="H1613" s="59"/>
    </row>
    <row r="1614">
      <c r="A1614" t="s" s="59">
        <v>97</v>
      </c>
      <c r="B1614" t="s" s="59">
        <v>56</v>
      </c>
      <c r="C1614" t="n" s="59">
        <v>1.0</v>
      </c>
      <c r="D1614" t="n" s="59">
        <v>6.935</v>
      </c>
      <c r="E1614" t="n" s="60">
        <v>45103.587488425925</v>
      </c>
      <c r="F1614" t="s" s="59">
        <v>51</v>
      </c>
      <c r="G1614" t="s" s="59">
        <v>8</v>
      </c>
      <c r="H1614" t="s" s="59">
        <v>131</v>
      </c>
    </row>
    <row r="1615">
      <c r="A1615" t="s" s="59">
        <v>97</v>
      </c>
      <c r="B1615" t="s" s="59">
        <v>54</v>
      </c>
      <c r="C1615" t="n" s="59">
        <v>2.0</v>
      </c>
      <c r="D1615" t="n" s="59">
        <v>5.827</v>
      </c>
      <c r="E1615" t="n" s="60">
        <v>45103.587488425925</v>
      </c>
      <c r="F1615" t="s" s="59">
        <v>52</v>
      </c>
      <c r="G1615" t="s" s="59">
        <v>8</v>
      </c>
      <c r="H1615" t="s" s="59">
        <v>131</v>
      </c>
    </row>
    <row r="1616">
      <c r="A1616" t="s" s="59">
        <v>97</v>
      </c>
      <c r="B1616" t="s" s="59">
        <v>50</v>
      </c>
      <c r="C1616" t="n" s="59">
        <v>3.0</v>
      </c>
      <c r="D1616" t="n" s="59">
        <v>2309.636</v>
      </c>
      <c r="E1616" t="n" s="60">
        <v>45104.56180555555</v>
      </c>
      <c r="F1616" t="s" s="59">
        <v>53</v>
      </c>
      <c r="G1616" t="s" s="59">
        <v>130</v>
      </c>
      <c r="H1616" s="59"/>
    </row>
    <row r="1617">
      <c r="A1617" t="s" s="59">
        <v>97</v>
      </c>
      <c r="B1617" t="s" s="59">
        <v>56</v>
      </c>
      <c r="C1617" t="n" s="59">
        <v>1.0</v>
      </c>
      <c r="D1617" t="n" s="59">
        <v>6.935</v>
      </c>
      <c r="E1617" t="n" s="60">
        <v>45104.56180555555</v>
      </c>
      <c r="F1617" t="s" s="59">
        <v>51</v>
      </c>
      <c r="G1617" t="s" s="59">
        <v>130</v>
      </c>
      <c r="H1617" t="s" s="59">
        <v>131</v>
      </c>
    </row>
    <row r="1618">
      <c r="A1618" t="s" s="59">
        <v>97</v>
      </c>
      <c r="B1618" t="s" s="59">
        <v>54</v>
      </c>
      <c r="C1618" t="n" s="59">
        <v>2.0</v>
      </c>
      <c r="D1618" t="n" s="59">
        <v>5.827</v>
      </c>
      <c r="E1618" t="n" s="60">
        <v>45104.56180555555</v>
      </c>
      <c r="F1618" t="s" s="59">
        <v>52</v>
      </c>
      <c r="G1618" t="s" s="59">
        <v>130</v>
      </c>
      <c r="H1618" t="s" s="59">
        <v>131</v>
      </c>
    </row>
    <row r="1619">
      <c r="A1619" t="s" s="59">
        <v>97</v>
      </c>
      <c r="B1619" t="s" s="59">
        <v>50</v>
      </c>
      <c r="C1619" t="n" s="59">
        <v>3.0</v>
      </c>
      <c r="D1619" t="n" s="59">
        <v>2309.635</v>
      </c>
      <c r="E1619" t="n" s="60">
        <v>45105.433333333334</v>
      </c>
      <c r="F1619" t="s" s="59">
        <v>53</v>
      </c>
      <c r="G1619" t="s" s="59">
        <v>130</v>
      </c>
      <c r="H1619" s="59"/>
    </row>
    <row r="1620">
      <c r="A1620" t="s" s="59">
        <v>97</v>
      </c>
      <c r="B1620" t="s" s="59">
        <v>56</v>
      </c>
      <c r="C1620" t="n" s="59">
        <v>1.0</v>
      </c>
      <c r="D1620" t="n" s="59">
        <v>6.936</v>
      </c>
      <c r="E1620" t="n" s="60">
        <v>45105.433333333334</v>
      </c>
      <c r="F1620" t="s" s="59">
        <v>51</v>
      </c>
      <c r="G1620" t="s" s="59">
        <v>130</v>
      </c>
      <c r="H1620" t="s" s="59">
        <v>131</v>
      </c>
    </row>
    <row r="1621">
      <c r="A1621" t="s" s="59">
        <v>97</v>
      </c>
      <c r="B1621" t="s" s="59">
        <v>54</v>
      </c>
      <c r="C1621" t="n" s="59">
        <v>2.0</v>
      </c>
      <c r="D1621" t="n" s="59">
        <v>5.828</v>
      </c>
      <c r="E1621" t="n" s="60">
        <v>45105.433333333334</v>
      </c>
      <c r="F1621" t="s" s="59">
        <v>52</v>
      </c>
      <c r="G1621" t="s" s="59">
        <v>130</v>
      </c>
      <c r="H1621" t="s" s="59">
        <v>131</v>
      </c>
    </row>
    <row r="1622">
      <c r="A1622" t="s" s="59">
        <v>97</v>
      </c>
      <c r="B1622" t="s" s="59">
        <v>50</v>
      </c>
      <c r="C1622" t="n" s="59">
        <v>3.0</v>
      </c>
      <c r="D1622" t="n" s="59">
        <v>2309.633</v>
      </c>
      <c r="E1622" t="n" s="60">
        <v>45105.561689814815</v>
      </c>
      <c r="F1622" t="s" s="59">
        <v>53</v>
      </c>
      <c r="G1622" t="s" s="59">
        <v>8</v>
      </c>
      <c r="H1622" s="59"/>
    </row>
    <row r="1623">
      <c r="A1623" t="s" s="59">
        <v>97</v>
      </c>
      <c r="B1623" t="s" s="59">
        <v>56</v>
      </c>
      <c r="C1623" t="n" s="59">
        <v>1.0</v>
      </c>
      <c r="D1623" t="n" s="59">
        <v>6.938</v>
      </c>
      <c r="E1623" t="n" s="60">
        <v>45105.561689814815</v>
      </c>
      <c r="F1623" t="s" s="59">
        <v>51</v>
      </c>
      <c r="G1623" t="s" s="59">
        <v>8</v>
      </c>
      <c r="H1623" t="s" s="59">
        <v>131</v>
      </c>
    </row>
    <row r="1624">
      <c r="A1624" t="s" s="59">
        <v>97</v>
      </c>
      <c r="B1624" t="s" s="59">
        <v>54</v>
      </c>
      <c r="C1624" t="n" s="59">
        <v>2.0</v>
      </c>
      <c r="D1624" t="n" s="59">
        <v>5.83</v>
      </c>
      <c r="E1624" t="n" s="60">
        <v>45105.561689814815</v>
      </c>
      <c r="F1624" t="s" s="59">
        <v>52</v>
      </c>
      <c r="G1624" t="s" s="59">
        <v>8</v>
      </c>
      <c r="H1624" t="s" s="59">
        <v>131</v>
      </c>
    </row>
    <row r="1625">
      <c r="A1625" t="s" s="59">
        <v>97</v>
      </c>
      <c r="B1625" t="s" s="59">
        <v>50</v>
      </c>
      <c r="C1625" t="n" s="59">
        <v>3.0</v>
      </c>
      <c r="D1625" t="n" s="59">
        <v>2309.637</v>
      </c>
      <c r="E1625" t="n" s="60">
        <v>45106.60138888889</v>
      </c>
      <c r="F1625" t="s" s="59">
        <v>53</v>
      </c>
      <c r="G1625" t="s" s="59">
        <v>130</v>
      </c>
      <c r="H1625" s="59"/>
    </row>
    <row r="1626">
      <c r="A1626" t="s" s="59">
        <v>97</v>
      </c>
      <c r="B1626" t="s" s="59">
        <v>56</v>
      </c>
      <c r="C1626" t="n" s="59">
        <v>1.0</v>
      </c>
      <c r="D1626" t="n" s="59">
        <v>6.934</v>
      </c>
      <c r="E1626" t="n" s="60">
        <v>45106.60138888889</v>
      </c>
      <c r="F1626" t="s" s="59">
        <v>51</v>
      </c>
      <c r="G1626" t="s" s="59">
        <v>130</v>
      </c>
      <c r="H1626" t="s" s="59">
        <v>131</v>
      </c>
    </row>
    <row r="1627">
      <c r="A1627" t="s" s="59">
        <v>97</v>
      </c>
      <c r="B1627" t="s" s="59">
        <v>54</v>
      </c>
      <c r="C1627" t="n" s="59">
        <v>2.0</v>
      </c>
      <c r="D1627" t="n" s="59">
        <v>5.826</v>
      </c>
      <c r="E1627" t="n" s="60">
        <v>45106.60138888889</v>
      </c>
      <c r="F1627" t="s" s="59">
        <v>52</v>
      </c>
      <c r="G1627" t="s" s="59">
        <v>130</v>
      </c>
      <c r="H1627" t="s" s="59">
        <v>131</v>
      </c>
    </row>
    <row r="1628">
      <c r="A1628" t="s" s="59">
        <v>97</v>
      </c>
      <c r="B1628" t="s" s="59">
        <v>50</v>
      </c>
      <c r="C1628" t="n" s="59">
        <v>3.0</v>
      </c>
      <c r="D1628" t="n" s="59">
        <v>2309.636</v>
      </c>
      <c r="E1628" t="n" s="60">
        <v>45107.60763888889</v>
      </c>
      <c r="F1628" t="s" s="59">
        <v>53</v>
      </c>
      <c r="G1628" t="s" s="59">
        <v>130</v>
      </c>
      <c r="H1628" s="59"/>
    </row>
    <row r="1629">
      <c r="A1629" t="s" s="59">
        <v>97</v>
      </c>
      <c r="B1629" t="s" s="59">
        <v>56</v>
      </c>
      <c r="C1629" t="n" s="59">
        <v>1.0</v>
      </c>
      <c r="D1629" t="n" s="59">
        <v>6.935</v>
      </c>
      <c r="E1629" t="n" s="60">
        <v>45107.60763888889</v>
      </c>
      <c r="F1629" t="s" s="59">
        <v>51</v>
      </c>
      <c r="G1629" t="s" s="59">
        <v>130</v>
      </c>
      <c r="H1629" t="s" s="59">
        <v>131</v>
      </c>
    </row>
    <row r="1630">
      <c r="A1630" t="s" s="59">
        <v>97</v>
      </c>
      <c r="B1630" t="s" s="59">
        <v>54</v>
      </c>
      <c r="C1630" t="n" s="59">
        <v>2.0</v>
      </c>
      <c r="D1630" t="n" s="59">
        <v>5.827</v>
      </c>
      <c r="E1630" t="n" s="60">
        <v>45107.60763888889</v>
      </c>
      <c r="F1630" t="s" s="59">
        <v>52</v>
      </c>
      <c r="G1630" t="s" s="59">
        <v>130</v>
      </c>
      <c r="H1630" t="s" s="59">
        <v>131</v>
      </c>
    </row>
    <row r="1631">
      <c r="A1631" t="s" s="59">
        <v>97</v>
      </c>
      <c r="B1631" t="s" s="59">
        <v>50</v>
      </c>
      <c r="C1631" t="n" s="59">
        <v>3.0</v>
      </c>
      <c r="D1631" t="n" s="59">
        <v>2309.636</v>
      </c>
      <c r="E1631" t="n" s="60">
        <v>45108.64027777778</v>
      </c>
      <c r="F1631" t="s" s="59">
        <v>53</v>
      </c>
      <c r="G1631" t="s" s="59">
        <v>130</v>
      </c>
      <c r="H1631" s="59"/>
    </row>
    <row r="1632">
      <c r="A1632" t="s" s="59">
        <v>97</v>
      </c>
      <c r="B1632" t="s" s="59">
        <v>56</v>
      </c>
      <c r="C1632" t="n" s="59">
        <v>1.0</v>
      </c>
      <c r="D1632" t="n" s="59">
        <v>6.935</v>
      </c>
      <c r="E1632" t="n" s="60">
        <v>45108.64027777778</v>
      </c>
      <c r="F1632" t="s" s="59">
        <v>51</v>
      </c>
      <c r="G1632" t="s" s="59">
        <v>130</v>
      </c>
      <c r="H1632" t="s" s="59">
        <v>131</v>
      </c>
    </row>
    <row r="1633">
      <c r="A1633" t="s" s="59">
        <v>97</v>
      </c>
      <c r="B1633" t="s" s="59">
        <v>54</v>
      </c>
      <c r="C1633" t="n" s="59">
        <v>2.0</v>
      </c>
      <c r="D1633" t="n" s="59">
        <v>5.827</v>
      </c>
      <c r="E1633" t="n" s="60">
        <v>45108.64027777778</v>
      </c>
      <c r="F1633" t="s" s="59">
        <v>52</v>
      </c>
      <c r="G1633" t="s" s="59">
        <v>130</v>
      </c>
      <c r="H1633" t="s" s="59">
        <v>131</v>
      </c>
    </row>
    <row r="1634">
      <c r="A1634" t="s" s="59">
        <v>97</v>
      </c>
      <c r="B1634" t="s" s="59">
        <v>50</v>
      </c>
      <c r="C1634" t="n" s="59">
        <v>3.0</v>
      </c>
      <c r="D1634" t="n" s="59">
        <v>2309.636</v>
      </c>
      <c r="E1634" t="n" s="60">
        <v>45109.5875</v>
      </c>
      <c r="F1634" t="s" s="59">
        <v>53</v>
      </c>
      <c r="G1634" t="s" s="59">
        <v>130</v>
      </c>
      <c r="H1634" s="59"/>
    </row>
    <row r="1635">
      <c r="A1635" t="s" s="59">
        <v>97</v>
      </c>
      <c r="B1635" t="s" s="59">
        <v>56</v>
      </c>
      <c r="C1635" t="n" s="59">
        <v>1.0</v>
      </c>
      <c r="D1635" t="n" s="59">
        <v>6.935</v>
      </c>
      <c r="E1635" t="n" s="60">
        <v>45109.5875</v>
      </c>
      <c r="F1635" t="s" s="59">
        <v>51</v>
      </c>
      <c r="G1635" t="s" s="59">
        <v>130</v>
      </c>
      <c r="H1635" t="s" s="59">
        <v>131</v>
      </c>
    </row>
    <row r="1636">
      <c r="A1636" t="s" s="59">
        <v>97</v>
      </c>
      <c r="B1636" t="s" s="59">
        <v>54</v>
      </c>
      <c r="C1636" t="n" s="59">
        <v>2.0</v>
      </c>
      <c r="D1636" t="n" s="59">
        <v>5.827</v>
      </c>
      <c r="E1636" t="n" s="60">
        <v>45109.5875</v>
      </c>
      <c r="F1636" t="s" s="59">
        <v>52</v>
      </c>
      <c r="G1636" t="s" s="59">
        <v>130</v>
      </c>
      <c r="H1636" t="s" s="59">
        <v>131</v>
      </c>
    </row>
    <row r="1637">
      <c r="A1637" t="s" s="59">
        <v>97</v>
      </c>
      <c r="B1637" t="s" s="59">
        <v>50</v>
      </c>
      <c r="C1637" t="n" s="59">
        <v>3.0</v>
      </c>
      <c r="D1637" t="n" s="59">
        <v>2309.636</v>
      </c>
      <c r="E1637" t="n" s="60">
        <v>45110.629166666666</v>
      </c>
      <c r="F1637" t="s" s="59">
        <v>53</v>
      </c>
      <c r="G1637" t="s" s="59">
        <v>130</v>
      </c>
      <c r="H1637" s="59"/>
    </row>
    <row r="1638">
      <c r="A1638" t="s" s="59">
        <v>97</v>
      </c>
      <c r="B1638" t="s" s="59">
        <v>56</v>
      </c>
      <c r="C1638" t="n" s="59">
        <v>1.0</v>
      </c>
      <c r="D1638" t="n" s="59">
        <v>6.935</v>
      </c>
      <c r="E1638" t="n" s="60">
        <v>45110.629166666666</v>
      </c>
      <c r="F1638" t="s" s="59">
        <v>51</v>
      </c>
      <c r="G1638" t="s" s="59">
        <v>130</v>
      </c>
      <c r="H1638" t="s" s="59">
        <v>131</v>
      </c>
    </row>
    <row r="1639">
      <c r="A1639" t="s" s="59">
        <v>97</v>
      </c>
      <c r="B1639" t="s" s="59">
        <v>54</v>
      </c>
      <c r="C1639" t="n" s="59">
        <v>2.0</v>
      </c>
      <c r="D1639" t="n" s="59">
        <v>5.827</v>
      </c>
      <c r="E1639" t="n" s="60">
        <v>45110.629166666666</v>
      </c>
      <c r="F1639" t="s" s="59">
        <v>52</v>
      </c>
      <c r="G1639" t="s" s="59">
        <v>130</v>
      </c>
      <c r="H1639" t="s" s="59">
        <v>131</v>
      </c>
    </row>
    <row r="1640">
      <c r="A1640" t="s" s="59">
        <v>97</v>
      </c>
      <c r="B1640" t="s" s="59">
        <v>50</v>
      </c>
      <c r="C1640" t="n" s="59">
        <v>3.0</v>
      </c>
      <c r="D1640" t="n" s="59">
        <v>2309.636</v>
      </c>
      <c r="E1640" t="n" s="60">
        <v>45111.65416666667</v>
      </c>
      <c r="F1640" t="s" s="59">
        <v>53</v>
      </c>
      <c r="G1640" t="s" s="59">
        <v>130</v>
      </c>
      <c r="H1640" s="59"/>
    </row>
    <row r="1641">
      <c r="A1641" t="s" s="59">
        <v>97</v>
      </c>
      <c r="B1641" t="s" s="59">
        <v>56</v>
      </c>
      <c r="C1641" t="n" s="59">
        <v>1.0</v>
      </c>
      <c r="D1641" t="n" s="59">
        <v>6.935</v>
      </c>
      <c r="E1641" t="n" s="60">
        <v>45111.65416666667</v>
      </c>
      <c r="F1641" t="s" s="59">
        <v>51</v>
      </c>
      <c r="G1641" t="s" s="59">
        <v>130</v>
      </c>
      <c r="H1641" t="s" s="59">
        <v>131</v>
      </c>
    </row>
    <row r="1642">
      <c r="A1642" t="s" s="59">
        <v>97</v>
      </c>
      <c r="B1642" t="s" s="59">
        <v>54</v>
      </c>
      <c r="C1642" t="n" s="59">
        <v>2.0</v>
      </c>
      <c r="D1642" t="n" s="59">
        <v>5.827</v>
      </c>
      <c r="E1642" t="n" s="60">
        <v>45111.65416666667</v>
      </c>
      <c r="F1642" t="s" s="59">
        <v>52</v>
      </c>
      <c r="G1642" t="s" s="59">
        <v>130</v>
      </c>
      <c r="H1642" t="s" s="59">
        <v>131</v>
      </c>
    </row>
    <row r="1643">
      <c r="A1643" t="s" s="59">
        <v>97</v>
      </c>
      <c r="B1643" t="s" s="59">
        <v>50</v>
      </c>
      <c r="C1643" t="n" s="59">
        <v>3.0</v>
      </c>
      <c r="D1643" t="n" s="59">
        <v>2309.635</v>
      </c>
      <c r="E1643" t="n" s="60">
        <v>45112.626388888886</v>
      </c>
      <c r="F1643" t="s" s="59">
        <v>53</v>
      </c>
      <c r="G1643" t="s" s="59">
        <v>130</v>
      </c>
      <c r="H1643" s="59"/>
    </row>
    <row r="1644">
      <c r="A1644" t="s" s="59">
        <v>97</v>
      </c>
      <c r="B1644" t="s" s="59">
        <v>56</v>
      </c>
      <c r="C1644" t="n" s="59">
        <v>1.0</v>
      </c>
      <c r="D1644" t="n" s="59">
        <v>6.936</v>
      </c>
      <c r="E1644" t="n" s="60">
        <v>45112.626388888886</v>
      </c>
      <c r="F1644" t="s" s="59">
        <v>51</v>
      </c>
      <c r="G1644" t="s" s="59">
        <v>130</v>
      </c>
      <c r="H1644" t="s" s="59">
        <v>131</v>
      </c>
    </row>
    <row r="1645">
      <c r="A1645" t="s" s="59">
        <v>97</v>
      </c>
      <c r="B1645" t="s" s="59">
        <v>54</v>
      </c>
      <c r="C1645" t="n" s="59">
        <v>2.0</v>
      </c>
      <c r="D1645" t="n" s="59">
        <v>5.828</v>
      </c>
      <c r="E1645" t="n" s="60">
        <v>45112.626388888886</v>
      </c>
      <c r="F1645" t="s" s="59">
        <v>52</v>
      </c>
      <c r="G1645" t="s" s="59">
        <v>130</v>
      </c>
      <c r="H1645" t="s" s="59">
        <v>131</v>
      </c>
    </row>
    <row r="1646">
      <c r="A1646" t="s" s="59">
        <v>98</v>
      </c>
      <c r="B1646" t="s" s="59">
        <v>50</v>
      </c>
      <c r="C1646" t="n" s="59">
        <v>3.0</v>
      </c>
      <c r="D1646" t="n" s="59">
        <v>2308.841</v>
      </c>
      <c r="E1646" t="n" s="60">
        <v>45098.59652777778</v>
      </c>
      <c r="F1646" t="s" s="59">
        <v>53</v>
      </c>
      <c r="G1646" t="s" s="59">
        <v>130</v>
      </c>
      <c r="H1646" s="59"/>
    </row>
    <row r="1647">
      <c r="A1647" t="s" s="59">
        <v>98</v>
      </c>
      <c r="B1647" t="s" s="59">
        <v>56</v>
      </c>
      <c r="C1647" t="n" s="59">
        <v>1.0</v>
      </c>
      <c r="D1647" t="n" s="59">
        <v>5.362</v>
      </c>
      <c r="E1647" t="n" s="60">
        <v>45098.59652777778</v>
      </c>
      <c r="F1647" t="s" s="59">
        <v>51</v>
      </c>
      <c r="G1647" t="s" s="59">
        <v>130</v>
      </c>
      <c r="H1647" t="s" s="59">
        <v>131</v>
      </c>
    </row>
    <row r="1648">
      <c r="A1648" t="s" s="59">
        <v>98</v>
      </c>
      <c r="B1648" t="s" s="59">
        <v>54</v>
      </c>
      <c r="C1648" t="n" s="59">
        <v>2.0</v>
      </c>
      <c r="D1648" t="n" s="59">
        <v>4.253</v>
      </c>
      <c r="E1648" t="n" s="60">
        <v>45098.59652777778</v>
      </c>
      <c r="F1648" t="s" s="59">
        <v>52</v>
      </c>
      <c r="G1648" t="s" s="59">
        <v>130</v>
      </c>
      <c r="H1648" t="s" s="59">
        <v>131</v>
      </c>
    </row>
    <row r="1649">
      <c r="A1649" t="s" s="59">
        <v>98</v>
      </c>
      <c r="B1649" t="s" s="59">
        <v>50</v>
      </c>
      <c r="C1649" t="n" s="59">
        <v>3.0</v>
      </c>
      <c r="D1649" t="n" s="59">
        <v>2308.84</v>
      </c>
      <c r="E1649" t="n" s="60">
        <v>45099.57916666667</v>
      </c>
      <c r="F1649" t="s" s="59">
        <v>53</v>
      </c>
      <c r="G1649" t="s" s="59">
        <v>130</v>
      </c>
      <c r="H1649" s="59"/>
    </row>
    <row r="1650">
      <c r="A1650" t="s" s="59">
        <v>98</v>
      </c>
      <c r="B1650" t="s" s="59">
        <v>56</v>
      </c>
      <c r="C1650" t="n" s="59">
        <v>1.0</v>
      </c>
      <c r="D1650" t="n" s="59">
        <v>5.363</v>
      </c>
      <c r="E1650" t="n" s="60">
        <v>45099.57916666667</v>
      </c>
      <c r="F1650" t="s" s="59">
        <v>51</v>
      </c>
      <c r="G1650" t="s" s="59">
        <v>130</v>
      </c>
      <c r="H1650" t="s" s="59">
        <v>131</v>
      </c>
    </row>
    <row r="1651">
      <c r="A1651" t="s" s="59">
        <v>98</v>
      </c>
      <c r="B1651" t="s" s="59">
        <v>54</v>
      </c>
      <c r="C1651" t="n" s="59">
        <v>2.0</v>
      </c>
      <c r="D1651" t="n" s="59">
        <v>4.254</v>
      </c>
      <c r="E1651" t="n" s="60">
        <v>45099.57916666667</v>
      </c>
      <c r="F1651" t="s" s="59">
        <v>52</v>
      </c>
      <c r="G1651" t="s" s="59">
        <v>130</v>
      </c>
      <c r="H1651" t="s" s="59">
        <v>131</v>
      </c>
    </row>
    <row r="1652">
      <c r="A1652" t="s" s="59">
        <v>98</v>
      </c>
      <c r="B1652" t="s" s="59">
        <v>50</v>
      </c>
      <c r="C1652" t="n" s="59">
        <v>3.0</v>
      </c>
      <c r="D1652" t="n" s="59">
        <v>2308.844</v>
      </c>
      <c r="E1652" t="n" s="60">
        <v>45100.59166666667</v>
      </c>
      <c r="F1652" t="s" s="59">
        <v>53</v>
      </c>
      <c r="G1652" t="s" s="59">
        <v>130</v>
      </c>
      <c r="H1652" s="59"/>
    </row>
    <row r="1653">
      <c r="A1653" t="s" s="59">
        <v>98</v>
      </c>
      <c r="B1653" t="s" s="59">
        <v>56</v>
      </c>
      <c r="C1653" t="n" s="59">
        <v>1.0</v>
      </c>
      <c r="D1653" t="n" s="59">
        <v>5.359</v>
      </c>
      <c r="E1653" t="n" s="60">
        <v>45100.59166666667</v>
      </c>
      <c r="F1653" t="s" s="59">
        <v>51</v>
      </c>
      <c r="G1653" t="s" s="59">
        <v>130</v>
      </c>
      <c r="H1653" t="s" s="59">
        <v>131</v>
      </c>
    </row>
    <row r="1654">
      <c r="A1654" t="s" s="59">
        <v>98</v>
      </c>
      <c r="B1654" t="s" s="59">
        <v>54</v>
      </c>
      <c r="C1654" t="n" s="59">
        <v>2.0</v>
      </c>
      <c r="D1654" t="n" s="59">
        <v>4.25</v>
      </c>
      <c r="E1654" t="n" s="60">
        <v>45100.59166666667</v>
      </c>
      <c r="F1654" t="s" s="59">
        <v>52</v>
      </c>
      <c r="G1654" t="s" s="59">
        <v>130</v>
      </c>
      <c r="H1654" t="s" s="59">
        <v>131</v>
      </c>
    </row>
    <row r="1655">
      <c r="A1655" t="s" s="59">
        <v>98</v>
      </c>
      <c r="B1655" t="s" s="59">
        <v>50</v>
      </c>
      <c r="C1655" t="n" s="59">
        <v>3.0</v>
      </c>
      <c r="D1655" t="n" s="59">
        <v>2308.845</v>
      </c>
      <c r="E1655" t="n" s="60">
        <v>45101.57986111111</v>
      </c>
      <c r="F1655" t="s" s="59">
        <v>53</v>
      </c>
      <c r="G1655" t="s" s="59">
        <v>130</v>
      </c>
      <c r="H1655" s="59"/>
    </row>
    <row r="1656">
      <c r="A1656" t="s" s="59">
        <v>98</v>
      </c>
      <c r="B1656" t="s" s="59">
        <v>56</v>
      </c>
      <c r="C1656" t="n" s="59">
        <v>1.0</v>
      </c>
      <c r="D1656" t="n" s="59">
        <v>5.358</v>
      </c>
      <c r="E1656" t="n" s="60">
        <v>45101.57986111111</v>
      </c>
      <c r="F1656" t="s" s="59">
        <v>51</v>
      </c>
      <c r="G1656" t="s" s="59">
        <v>130</v>
      </c>
      <c r="H1656" t="s" s="59">
        <v>131</v>
      </c>
    </row>
    <row r="1657">
      <c r="A1657" t="s" s="59">
        <v>98</v>
      </c>
      <c r="B1657" t="s" s="59">
        <v>54</v>
      </c>
      <c r="C1657" t="n" s="59">
        <v>2.0</v>
      </c>
      <c r="D1657" t="n" s="59">
        <v>4.249</v>
      </c>
      <c r="E1657" t="n" s="60">
        <v>45101.57986111111</v>
      </c>
      <c r="F1657" t="s" s="59">
        <v>52</v>
      </c>
      <c r="G1657" t="s" s="59">
        <v>130</v>
      </c>
      <c r="H1657" t="s" s="59">
        <v>131</v>
      </c>
    </row>
    <row r="1658">
      <c r="A1658" t="s" s="59">
        <v>98</v>
      </c>
      <c r="B1658" t="s" s="59">
        <v>50</v>
      </c>
      <c r="C1658" t="n" s="59">
        <v>3.0</v>
      </c>
      <c r="D1658" t="n" s="59">
        <v>2308.844</v>
      </c>
      <c r="E1658" t="n" s="60">
        <v>45102.57152777778</v>
      </c>
      <c r="F1658" t="s" s="59">
        <v>53</v>
      </c>
      <c r="G1658" t="s" s="59">
        <v>130</v>
      </c>
      <c r="H1658" s="59"/>
    </row>
    <row r="1659">
      <c r="A1659" t="s" s="59">
        <v>98</v>
      </c>
      <c r="B1659" t="s" s="59">
        <v>56</v>
      </c>
      <c r="C1659" t="n" s="59">
        <v>1.0</v>
      </c>
      <c r="D1659" t="n" s="59">
        <v>5.359</v>
      </c>
      <c r="E1659" t="n" s="60">
        <v>45102.57152777778</v>
      </c>
      <c r="F1659" t="s" s="59">
        <v>51</v>
      </c>
      <c r="G1659" t="s" s="59">
        <v>130</v>
      </c>
      <c r="H1659" t="s" s="59">
        <v>131</v>
      </c>
    </row>
    <row r="1660">
      <c r="A1660" t="s" s="59">
        <v>98</v>
      </c>
      <c r="B1660" t="s" s="59">
        <v>54</v>
      </c>
      <c r="C1660" t="n" s="59">
        <v>2.0</v>
      </c>
      <c r="D1660" t="n" s="59">
        <v>4.25</v>
      </c>
      <c r="E1660" t="n" s="60">
        <v>45102.57152777778</v>
      </c>
      <c r="F1660" t="s" s="59">
        <v>52</v>
      </c>
      <c r="G1660" t="s" s="59">
        <v>130</v>
      </c>
      <c r="H1660" t="s" s="59">
        <v>131</v>
      </c>
    </row>
    <row r="1661">
      <c r="A1661" t="s" s="59">
        <v>98</v>
      </c>
      <c r="B1661" t="s" s="59">
        <v>50</v>
      </c>
      <c r="C1661" t="n" s="59">
        <v>3.0</v>
      </c>
      <c r="D1661" t="n" s="59">
        <v>2308.843</v>
      </c>
      <c r="E1661" t="n" s="60">
        <v>45103.57916666667</v>
      </c>
      <c r="F1661" t="s" s="59">
        <v>53</v>
      </c>
      <c r="G1661" t="s" s="59">
        <v>130</v>
      </c>
      <c r="H1661" s="59"/>
    </row>
    <row r="1662">
      <c r="A1662" t="s" s="59">
        <v>98</v>
      </c>
      <c r="B1662" t="s" s="59">
        <v>56</v>
      </c>
      <c r="C1662" t="n" s="59">
        <v>1.0</v>
      </c>
      <c r="D1662" t="n" s="59">
        <v>5.36</v>
      </c>
      <c r="E1662" t="n" s="60">
        <v>45103.57916666667</v>
      </c>
      <c r="F1662" t="s" s="59">
        <v>51</v>
      </c>
      <c r="G1662" t="s" s="59">
        <v>130</v>
      </c>
      <c r="H1662" t="s" s="59">
        <v>131</v>
      </c>
    </row>
    <row r="1663">
      <c r="A1663" t="s" s="59">
        <v>98</v>
      </c>
      <c r="B1663" t="s" s="59">
        <v>54</v>
      </c>
      <c r="C1663" t="n" s="59">
        <v>2.0</v>
      </c>
      <c r="D1663" t="n" s="59">
        <v>4.251</v>
      </c>
      <c r="E1663" t="n" s="60">
        <v>45103.57916666667</v>
      </c>
      <c r="F1663" t="s" s="59">
        <v>52</v>
      </c>
      <c r="G1663" t="s" s="59">
        <v>130</v>
      </c>
      <c r="H1663" t="s" s="59">
        <v>131</v>
      </c>
    </row>
    <row r="1664">
      <c r="A1664" t="s" s="59">
        <v>98</v>
      </c>
      <c r="B1664" t="s" s="59">
        <v>50</v>
      </c>
      <c r="C1664" t="n" s="59">
        <v>3.0</v>
      </c>
      <c r="D1664" t="n" s="59">
        <v>2308.842</v>
      </c>
      <c r="E1664" t="n" s="60">
        <v>45103.581412037034</v>
      </c>
      <c r="F1664" t="s" s="59">
        <v>53</v>
      </c>
      <c r="G1664" t="s" s="59">
        <v>8</v>
      </c>
      <c r="H1664" s="59"/>
    </row>
    <row r="1665">
      <c r="A1665" t="s" s="59">
        <v>98</v>
      </c>
      <c r="B1665" t="s" s="59">
        <v>56</v>
      </c>
      <c r="C1665" t="n" s="59">
        <v>1.0</v>
      </c>
      <c r="D1665" t="n" s="59">
        <v>5.361</v>
      </c>
      <c r="E1665" t="n" s="60">
        <v>45103.581412037034</v>
      </c>
      <c r="F1665" t="s" s="59">
        <v>51</v>
      </c>
      <c r="G1665" t="s" s="59">
        <v>8</v>
      </c>
      <c r="H1665" t="s" s="59">
        <v>131</v>
      </c>
    </row>
    <row r="1666">
      <c r="A1666" t="s" s="59">
        <v>98</v>
      </c>
      <c r="B1666" t="s" s="59">
        <v>54</v>
      </c>
      <c r="C1666" t="n" s="59">
        <v>2.0</v>
      </c>
      <c r="D1666" t="n" s="59">
        <v>4.252</v>
      </c>
      <c r="E1666" t="n" s="60">
        <v>45103.581412037034</v>
      </c>
      <c r="F1666" t="s" s="59">
        <v>52</v>
      </c>
      <c r="G1666" t="s" s="59">
        <v>8</v>
      </c>
      <c r="H1666" t="s" s="59">
        <v>131</v>
      </c>
    </row>
    <row r="1667">
      <c r="A1667" t="s" s="59">
        <v>98</v>
      </c>
      <c r="B1667" t="s" s="59">
        <v>50</v>
      </c>
      <c r="C1667" t="n" s="59">
        <v>3.0</v>
      </c>
      <c r="D1667" t="n" s="59">
        <v>2308.843</v>
      </c>
      <c r="E1667" t="n" s="60">
        <v>45104.55763888889</v>
      </c>
      <c r="F1667" t="s" s="59">
        <v>53</v>
      </c>
      <c r="G1667" t="s" s="59">
        <v>130</v>
      </c>
      <c r="H1667" s="59"/>
    </row>
    <row r="1668">
      <c r="A1668" t="s" s="59">
        <v>98</v>
      </c>
      <c r="B1668" t="s" s="59">
        <v>56</v>
      </c>
      <c r="C1668" t="n" s="59">
        <v>1.0</v>
      </c>
      <c r="D1668" t="n" s="59">
        <v>5.36</v>
      </c>
      <c r="E1668" t="n" s="60">
        <v>45104.55763888889</v>
      </c>
      <c r="F1668" t="s" s="59">
        <v>51</v>
      </c>
      <c r="G1668" t="s" s="59">
        <v>130</v>
      </c>
      <c r="H1668" t="s" s="59">
        <v>131</v>
      </c>
    </row>
    <row r="1669">
      <c r="A1669" t="s" s="59">
        <v>98</v>
      </c>
      <c r="B1669" t="s" s="59">
        <v>54</v>
      </c>
      <c r="C1669" t="n" s="59">
        <v>2.0</v>
      </c>
      <c r="D1669" t="n" s="59">
        <v>4.251</v>
      </c>
      <c r="E1669" t="n" s="60">
        <v>45104.55763888889</v>
      </c>
      <c r="F1669" t="s" s="59">
        <v>52</v>
      </c>
      <c r="G1669" t="s" s="59">
        <v>130</v>
      </c>
      <c r="H1669" t="s" s="59">
        <v>131</v>
      </c>
    </row>
    <row r="1670">
      <c r="A1670" t="s" s="59">
        <v>98</v>
      </c>
      <c r="B1670" t="s" s="59">
        <v>50</v>
      </c>
      <c r="C1670" t="n" s="59">
        <v>3.0</v>
      </c>
      <c r="D1670" t="n" s="59">
        <v>2308.841</v>
      </c>
      <c r="E1670" t="n" s="60">
        <v>45105.42847222222</v>
      </c>
      <c r="F1670" t="s" s="59">
        <v>53</v>
      </c>
      <c r="G1670" t="s" s="59">
        <v>130</v>
      </c>
      <c r="H1670" s="59"/>
    </row>
    <row r="1671">
      <c r="A1671" t="s" s="59">
        <v>98</v>
      </c>
      <c r="B1671" t="s" s="59">
        <v>56</v>
      </c>
      <c r="C1671" t="n" s="59">
        <v>1.0</v>
      </c>
      <c r="D1671" t="n" s="59">
        <v>5.362</v>
      </c>
      <c r="E1671" t="n" s="60">
        <v>45105.42847222222</v>
      </c>
      <c r="F1671" t="s" s="59">
        <v>51</v>
      </c>
      <c r="G1671" t="s" s="59">
        <v>130</v>
      </c>
      <c r="H1671" t="s" s="59">
        <v>131</v>
      </c>
    </row>
    <row r="1672">
      <c r="A1672" t="s" s="59">
        <v>98</v>
      </c>
      <c r="B1672" t="s" s="59">
        <v>54</v>
      </c>
      <c r="C1672" t="n" s="59">
        <v>2.0</v>
      </c>
      <c r="D1672" t="n" s="59">
        <v>4.253</v>
      </c>
      <c r="E1672" t="n" s="60">
        <v>45105.42847222222</v>
      </c>
      <c r="F1672" t="s" s="59">
        <v>52</v>
      </c>
      <c r="G1672" t="s" s="59">
        <v>130</v>
      </c>
      <c r="H1672" t="s" s="59">
        <v>131</v>
      </c>
    </row>
    <row r="1673">
      <c r="A1673" t="s" s="59">
        <v>98</v>
      </c>
      <c r="B1673" t="s" s="59">
        <v>50</v>
      </c>
      <c r="C1673" t="n" s="59">
        <v>3.0</v>
      </c>
      <c r="D1673" t="n" s="59">
        <v>2308.84</v>
      </c>
      <c r="E1673" t="n" s="60">
        <v>45105.566458333335</v>
      </c>
      <c r="F1673" t="s" s="59">
        <v>53</v>
      </c>
      <c r="G1673" t="s" s="59">
        <v>8</v>
      </c>
      <c r="H1673" s="59"/>
    </row>
    <row r="1674">
      <c r="A1674" t="s" s="59">
        <v>98</v>
      </c>
      <c r="B1674" t="s" s="59">
        <v>56</v>
      </c>
      <c r="C1674" t="n" s="59">
        <v>1.0</v>
      </c>
      <c r="D1674" t="n" s="59">
        <v>5.363</v>
      </c>
      <c r="E1674" t="n" s="60">
        <v>45105.566458333335</v>
      </c>
      <c r="F1674" t="s" s="59">
        <v>51</v>
      </c>
      <c r="G1674" t="s" s="59">
        <v>8</v>
      </c>
      <c r="H1674" t="s" s="59">
        <v>131</v>
      </c>
    </row>
    <row r="1675">
      <c r="A1675" t="s" s="59">
        <v>98</v>
      </c>
      <c r="B1675" t="s" s="59">
        <v>54</v>
      </c>
      <c r="C1675" t="n" s="59">
        <v>2.0</v>
      </c>
      <c r="D1675" t="n" s="59">
        <v>4.254</v>
      </c>
      <c r="E1675" t="n" s="60">
        <v>45105.566458333335</v>
      </c>
      <c r="F1675" t="s" s="59">
        <v>52</v>
      </c>
      <c r="G1675" t="s" s="59">
        <v>8</v>
      </c>
      <c r="H1675" t="s" s="59">
        <v>131</v>
      </c>
    </row>
    <row r="1676">
      <c r="A1676" t="s" s="59">
        <v>98</v>
      </c>
      <c r="B1676" t="s" s="59">
        <v>50</v>
      </c>
      <c r="C1676" t="n" s="59">
        <v>3.0</v>
      </c>
      <c r="D1676" t="n" s="59">
        <v>2308.844</v>
      </c>
      <c r="E1676" t="n" s="60">
        <v>45106.59305555555</v>
      </c>
      <c r="F1676" t="s" s="59">
        <v>53</v>
      </c>
      <c r="G1676" t="s" s="59">
        <v>130</v>
      </c>
      <c r="H1676" s="59"/>
    </row>
    <row r="1677">
      <c r="A1677" t="s" s="59">
        <v>98</v>
      </c>
      <c r="B1677" t="s" s="59">
        <v>56</v>
      </c>
      <c r="C1677" t="n" s="59">
        <v>1.0</v>
      </c>
      <c r="D1677" t="n" s="59">
        <v>5.359</v>
      </c>
      <c r="E1677" t="n" s="60">
        <v>45106.59305555555</v>
      </c>
      <c r="F1677" t="s" s="59">
        <v>51</v>
      </c>
      <c r="G1677" t="s" s="59">
        <v>130</v>
      </c>
      <c r="H1677" t="s" s="59">
        <v>131</v>
      </c>
    </row>
    <row r="1678">
      <c r="A1678" t="s" s="59">
        <v>98</v>
      </c>
      <c r="B1678" t="s" s="59">
        <v>54</v>
      </c>
      <c r="C1678" t="n" s="59">
        <v>2.0</v>
      </c>
      <c r="D1678" t="n" s="59">
        <v>4.25</v>
      </c>
      <c r="E1678" t="n" s="60">
        <v>45106.59305555555</v>
      </c>
      <c r="F1678" t="s" s="59">
        <v>52</v>
      </c>
      <c r="G1678" t="s" s="59">
        <v>130</v>
      </c>
      <c r="H1678" t="s" s="59">
        <v>131</v>
      </c>
    </row>
    <row r="1679">
      <c r="A1679" t="s" s="59">
        <v>98</v>
      </c>
      <c r="B1679" t="s" s="59">
        <v>50</v>
      </c>
      <c r="C1679" t="n" s="59">
        <v>3.0</v>
      </c>
      <c r="D1679" t="n" s="59">
        <v>2308.844</v>
      </c>
      <c r="E1679" t="n" s="60">
        <v>45107.60208333333</v>
      </c>
      <c r="F1679" t="s" s="59">
        <v>53</v>
      </c>
      <c r="G1679" t="s" s="59">
        <v>130</v>
      </c>
      <c r="H1679" s="59"/>
    </row>
    <row r="1680">
      <c r="A1680" t="s" s="59">
        <v>98</v>
      </c>
      <c r="B1680" t="s" s="59">
        <v>56</v>
      </c>
      <c r="C1680" t="n" s="59">
        <v>1.0</v>
      </c>
      <c r="D1680" t="n" s="59">
        <v>5.359</v>
      </c>
      <c r="E1680" t="n" s="60">
        <v>45107.60208333333</v>
      </c>
      <c r="F1680" t="s" s="59">
        <v>51</v>
      </c>
      <c r="G1680" t="s" s="59">
        <v>130</v>
      </c>
      <c r="H1680" t="s" s="59">
        <v>131</v>
      </c>
    </row>
    <row r="1681">
      <c r="A1681" t="s" s="59">
        <v>98</v>
      </c>
      <c r="B1681" t="s" s="59">
        <v>54</v>
      </c>
      <c r="C1681" t="n" s="59">
        <v>2.0</v>
      </c>
      <c r="D1681" t="n" s="59">
        <v>4.25</v>
      </c>
      <c r="E1681" t="n" s="60">
        <v>45107.60208333333</v>
      </c>
      <c r="F1681" t="s" s="59">
        <v>52</v>
      </c>
      <c r="G1681" t="s" s="59">
        <v>130</v>
      </c>
      <c r="H1681" t="s" s="59">
        <v>131</v>
      </c>
    </row>
    <row r="1682">
      <c r="A1682" t="s" s="59">
        <v>98</v>
      </c>
      <c r="B1682" t="s" s="59">
        <v>50</v>
      </c>
      <c r="C1682" t="n" s="59">
        <v>3.0</v>
      </c>
      <c r="D1682" t="n" s="59">
        <v>2308.844</v>
      </c>
      <c r="E1682" t="n" s="60">
        <v>45108.634722222225</v>
      </c>
      <c r="F1682" t="s" s="59">
        <v>53</v>
      </c>
      <c r="G1682" t="s" s="59">
        <v>130</v>
      </c>
      <c r="H1682" s="59"/>
    </row>
    <row r="1683">
      <c r="A1683" t="s" s="59">
        <v>98</v>
      </c>
      <c r="B1683" t="s" s="59">
        <v>56</v>
      </c>
      <c r="C1683" t="n" s="59">
        <v>1.0</v>
      </c>
      <c r="D1683" t="n" s="59">
        <v>5.359</v>
      </c>
      <c r="E1683" t="n" s="60">
        <v>45108.634722222225</v>
      </c>
      <c r="F1683" t="s" s="59">
        <v>51</v>
      </c>
      <c r="G1683" t="s" s="59">
        <v>130</v>
      </c>
      <c r="H1683" t="s" s="59">
        <v>131</v>
      </c>
    </row>
    <row r="1684">
      <c r="A1684" t="s" s="59">
        <v>98</v>
      </c>
      <c r="B1684" t="s" s="59">
        <v>54</v>
      </c>
      <c r="C1684" t="n" s="59">
        <v>2.0</v>
      </c>
      <c r="D1684" t="n" s="59">
        <v>4.25</v>
      </c>
      <c r="E1684" t="n" s="60">
        <v>45108.634722222225</v>
      </c>
      <c r="F1684" t="s" s="59">
        <v>52</v>
      </c>
      <c r="G1684" t="s" s="59">
        <v>130</v>
      </c>
      <c r="H1684" t="s" s="59">
        <v>131</v>
      </c>
    </row>
    <row r="1685">
      <c r="A1685" t="s" s="59">
        <v>98</v>
      </c>
      <c r="B1685" t="s" s="59">
        <v>50</v>
      </c>
      <c r="C1685" t="n" s="59">
        <v>3.0</v>
      </c>
      <c r="D1685" t="n" s="59">
        <v>2308.844</v>
      </c>
      <c r="E1685" t="n" s="60">
        <v>45109.580555555556</v>
      </c>
      <c r="F1685" t="s" s="59">
        <v>53</v>
      </c>
      <c r="G1685" t="s" s="59">
        <v>130</v>
      </c>
      <c r="H1685" s="59"/>
    </row>
    <row r="1686">
      <c r="A1686" t="s" s="59">
        <v>98</v>
      </c>
      <c r="B1686" t="s" s="59">
        <v>56</v>
      </c>
      <c r="C1686" t="n" s="59">
        <v>1.0</v>
      </c>
      <c r="D1686" t="n" s="59">
        <v>5.359</v>
      </c>
      <c r="E1686" t="n" s="60">
        <v>45109.580555555556</v>
      </c>
      <c r="F1686" t="s" s="59">
        <v>51</v>
      </c>
      <c r="G1686" t="s" s="59">
        <v>130</v>
      </c>
      <c r="H1686" t="s" s="59">
        <v>131</v>
      </c>
    </row>
    <row r="1687">
      <c r="A1687" t="s" s="59">
        <v>98</v>
      </c>
      <c r="B1687" t="s" s="59">
        <v>54</v>
      </c>
      <c r="C1687" t="n" s="59">
        <v>2.0</v>
      </c>
      <c r="D1687" t="n" s="59">
        <v>4.25</v>
      </c>
      <c r="E1687" t="n" s="60">
        <v>45109.580555555556</v>
      </c>
      <c r="F1687" t="s" s="59">
        <v>52</v>
      </c>
      <c r="G1687" t="s" s="59">
        <v>130</v>
      </c>
      <c r="H1687" t="s" s="59">
        <v>131</v>
      </c>
    </row>
    <row r="1688">
      <c r="A1688" t="s" s="59">
        <v>98</v>
      </c>
      <c r="B1688" t="s" s="59">
        <v>50</v>
      </c>
      <c r="C1688" t="n" s="59">
        <v>3.0</v>
      </c>
      <c r="D1688" t="n" s="59">
        <v>2308.844</v>
      </c>
      <c r="E1688" t="n" s="60">
        <v>45110.62291666667</v>
      </c>
      <c r="F1688" t="s" s="59">
        <v>53</v>
      </c>
      <c r="G1688" t="s" s="59">
        <v>130</v>
      </c>
      <c r="H1688" s="59"/>
    </row>
    <row r="1689">
      <c r="A1689" t="s" s="59">
        <v>98</v>
      </c>
      <c r="B1689" t="s" s="59">
        <v>56</v>
      </c>
      <c r="C1689" t="n" s="59">
        <v>1.0</v>
      </c>
      <c r="D1689" t="n" s="59">
        <v>5.359</v>
      </c>
      <c r="E1689" t="n" s="60">
        <v>45110.62291666667</v>
      </c>
      <c r="F1689" t="s" s="59">
        <v>51</v>
      </c>
      <c r="G1689" t="s" s="59">
        <v>130</v>
      </c>
      <c r="H1689" t="s" s="59">
        <v>131</v>
      </c>
    </row>
    <row r="1690">
      <c r="A1690" t="s" s="59">
        <v>98</v>
      </c>
      <c r="B1690" t="s" s="59">
        <v>54</v>
      </c>
      <c r="C1690" t="n" s="59">
        <v>2.0</v>
      </c>
      <c r="D1690" t="n" s="59">
        <v>4.25</v>
      </c>
      <c r="E1690" t="n" s="60">
        <v>45110.62291666667</v>
      </c>
      <c r="F1690" t="s" s="59">
        <v>52</v>
      </c>
      <c r="G1690" t="s" s="59">
        <v>130</v>
      </c>
      <c r="H1690" t="s" s="59">
        <v>131</v>
      </c>
    </row>
    <row r="1691">
      <c r="A1691" t="s" s="59">
        <v>98</v>
      </c>
      <c r="B1691" t="s" s="59">
        <v>50</v>
      </c>
      <c r="C1691" t="n" s="59">
        <v>3.0</v>
      </c>
      <c r="D1691" t="n" s="59">
        <v>2308.844</v>
      </c>
      <c r="E1691" t="n" s="60">
        <v>45111.645833333336</v>
      </c>
      <c r="F1691" t="s" s="59">
        <v>53</v>
      </c>
      <c r="G1691" t="s" s="59">
        <v>130</v>
      </c>
      <c r="H1691" s="59"/>
    </row>
    <row r="1692">
      <c r="A1692" t="s" s="59">
        <v>98</v>
      </c>
      <c r="B1692" t="s" s="59">
        <v>56</v>
      </c>
      <c r="C1692" t="n" s="59">
        <v>1.0</v>
      </c>
      <c r="D1692" t="n" s="59">
        <v>5.359</v>
      </c>
      <c r="E1692" t="n" s="60">
        <v>45111.645833333336</v>
      </c>
      <c r="F1692" t="s" s="59">
        <v>51</v>
      </c>
      <c r="G1692" t="s" s="59">
        <v>130</v>
      </c>
      <c r="H1692" t="s" s="59">
        <v>131</v>
      </c>
    </row>
    <row r="1693">
      <c r="A1693" t="s" s="59">
        <v>98</v>
      </c>
      <c r="B1693" t="s" s="59">
        <v>54</v>
      </c>
      <c r="C1693" t="n" s="59">
        <v>2.0</v>
      </c>
      <c r="D1693" t="n" s="59">
        <v>4.25</v>
      </c>
      <c r="E1693" t="n" s="60">
        <v>45111.645833333336</v>
      </c>
      <c r="F1693" t="s" s="59">
        <v>52</v>
      </c>
      <c r="G1693" t="s" s="59">
        <v>130</v>
      </c>
      <c r="H1693" t="s" s="59">
        <v>131</v>
      </c>
    </row>
    <row r="1694">
      <c r="A1694" t="s" s="59">
        <v>98</v>
      </c>
      <c r="B1694" t="s" s="59">
        <v>50</v>
      </c>
      <c r="C1694" t="n" s="59">
        <v>3.0</v>
      </c>
      <c r="D1694" t="n" s="59">
        <v>2308.844</v>
      </c>
      <c r="E1694" t="n" s="60">
        <v>45112.62013888889</v>
      </c>
      <c r="F1694" t="s" s="59">
        <v>53</v>
      </c>
      <c r="G1694" t="s" s="59">
        <v>130</v>
      </c>
      <c r="H1694" s="59"/>
    </row>
    <row r="1695">
      <c r="A1695" t="s" s="59">
        <v>98</v>
      </c>
      <c r="B1695" t="s" s="59">
        <v>56</v>
      </c>
      <c r="C1695" t="n" s="59">
        <v>1.0</v>
      </c>
      <c r="D1695" t="n" s="59">
        <v>5.359</v>
      </c>
      <c r="E1695" t="n" s="60">
        <v>45112.62013888889</v>
      </c>
      <c r="F1695" t="s" s="59">
        <v>51</v>
      </c>
      <c r="G1695" t="s" s="59">
        <v>130</v>
      </c>
      <c r="H1695" t="s" s="59">
        <v>131</v>
      </c>
    </row>
    <row r="1696">
      <c r="A1696" t="s" s="59">
        <v>98</v>
      </c>
      <c r="B1696" t="s" s="59">
        <v>54</v>
      </c>
      <c r="C1696" t="n" s="59">
        <v>2.0</v>
      </c>
      <c r="D1696" t="n" s="59">
        <v>4.25</v>
      </c>
      <c r="E1696" t="n" s="60">
        <v>45112.62013888889</v>
      </c>
      <c r="F1696" t="s" s="59">
        <v>52</v>
      </c>
      <c r="G1696" t="s" s="59">
        <v>130</v>
      </c>
      <c r="H1696" t="s" s="59">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bestFit="true" customWidth="true" style="44" width="18.140625" collapsed="false"/>
    <col min="2" max="2" bestFit="true" customWidth="true" style="52" width="56.5703125" collapsed="false"/>
    <col min="3" max="3" bestFit="true" customWidth="true" style="58" width="14.42578125" collapsed="false"/>
    <col min="4" max="4" bestFit="true" customWidth="true" style="12" width="21.0" collapsed="false"/>
    <col min="5" max="5" bestFit="true" customWidth="true" style="53" width="23.5703125" collapsed="false"/>
    <col min="6" max="6" bestFit="true" customWidth="true" style="12" width="15.5703125" collapsed="false"/>
    <col min="7" max="7" bestFit="true" customWidth="true" style="12" width="16.42578125" collapsed="false"/>
    <col min="8" max="8" bestFit="true" customWidth="true" style="36" width="16.5703125" collapsed="false"/>
    <col min="9" max="9" customWidth="true" style="36" width="14.0" collapsed="false"/>
    <col min="10" max="10" bestFit="true" customWidth="true" style="36" width="22.5703125" collapsed="false"/>
    <col min="11" max="11" customWidth="true" style="49" width="107.85546875" collapsed="false"/>
    <col min="12" max="16384" style="12" width="10.85546875" collapsed="false"/>
  </cols>
  <sheetData>
    <row r="1" spans="1:12" x14ac:dyDescent="0.25">
      <c r="A1" s="38" t="s">
        <v>55</v>
      </c>
      <c r="B1" s="39" t="s">
        <v>3</v>
      </c>
      <c r="C1" s="57" t="s">
        <v>20</v>
      </c>
      <c r="D1" s="15" t="s">
        <v>14</v>
      </c>
      <c r="E1" s="40" t="s">
        <v>15</v>
      </c>
      <c r="F1" s="15" t="s">
        <v>5</v>
      </c>
      <c r="G1" s="15" t="s">
        <v>6</v>
      </c>
      <c r="H1" s="41" t="s">
        <v>9</v>
      </c>
      <c r="I1" s="42" t="s">
        <v>36</v>
      </c>
      <c r="J1" s="42" t="s">
        <v>37</v>
      </c>
      <c r="K1" s="43" t="s">
        <v>0</v>
      </c>
      <c r="L1" s="11"/>
    </row>
    <row r="2" spans="1:12" x14ac:dyDescent="0.25">
      <c r="A2" s="44">
        <v>1028</v>
      </c>
      <c r="B2" s="12" t="s">
        <v>50</v>
      </c>
      <c r="C2" s="58">
        <v>3</v>
      </c>
      <c r="D2" s="45">
        <v>48116</v>
      </c>
      <c r="E2" s="45">
        <v>48140</v>
      </c>
      <c r="F2" s="46"/>
      <c r="G2" s="46">
        <v>2299.08</v>
      </c>
      <c r="H2" s="47" t="s">
        <v>53</v>
      </c>
      <c r="I2" s="48" t="s">
        <v>42</v>
      </c>
      <c r="J2" s="36" t="s">
        <v>38</v>
      </c>
      <c r="K2" s="36" t="s">
        <v>123</v>
      </c>
    </row>
    <row r="3" spans="1:12" x14ac:dyDescent="0.25">
      <c r="A3" s="44">
        <v>1028</v>
      </c>
      <c r="B3" s="12" t="s">
        <v>50</v>
      </c>
      <c r="C3" s="58">
        <v>3</v>
      </c>
      <c r="D3" s="45">
        <v>47751</v>
      </c>
      <c r="E3" s="45">
        <v>48115</v>
      </c>
      <c r="F3" s="46"/>
      <c r="G3" s="46">
        <v>2299.11</v>
      </c>
      <c r="H3" s="47" t="s">
        <v>53</v>
      </c>
      <c r="I3" s="48" t="s">
        <v>42</v>
      </c>
      <c r="J3" s="36" t="s">
        <v>38</v>
      </c>
      <c r="K3" s="36" t="s">
        <v>123</v>
      </c>
    </row>
    <row r="4" spans="1:12" x14ac:dyDescent="0.25">
      <c r="A4" s="44">
        <v>1028</v>
      </c>
      <c r="B4" s="12" t="s">
        <v>50</v>
      </c>
      <c r="C4" s="58">
        <v>3</v>
      </c>
      <c r="D4" s="45">
        <v>47386</v>
      </c>
      <c r="E4" s="45">
        <v>47750</v>
      </c>
      <c r="F4" s="46"/>
      <c r="G4" s="46">
        <v>2299.13</v>
      </c>
      <c r="H4" s="47" t="s">
        <v>53</v>
      </c>
      <c r="I4" s="48" t="s">
        <v>42</v>
      </c>
      <c r="J4" s="36" t="s">
        <v>38</v>
      </c>
      <c r="K4" s="36" t="s">
        <v>123</v>
      </c>
    </row>
    <row r="5" spans="1:12" x14ac:dyDescent="0.25">
      <c r="A5" s="44">
        <v>1028</v>
      </c>
      <c r="B5" s="12" t="s">
        <v>50</v>
      </c>
      <c r="C5" s="58">
        <v>3</v>
      </c>
      <c r="D5" s="45">
        <v>47021</v>
      </c>
      <c r="E5" s="45">
        <v>47385</v>
      </c>
      <c r="F5" s="46"/>
      <c r="G5" s="46">
        <v>2299.16</v>
      </c>
      <c r="H5" s="47" t="s">
        <v>53</v>
      </c>
      <c r="I5" s="48" t="s">
        <v>42</v>
      </c>
      <c r="J5" s="36" t="s">
        <v>38</v>
      </c>
      <c r="K5" s="36" t="s">
        <v>123</v>
      </c>
    </row>
    <row r="6" spans="1:12" x14ac:dyDescent="0.25">
      <c r="A6" s="44">
        <v>1028</v>
      </c>
      <c r="B6" s="12" t="s">
        <v>50</v>
      </c>
      <c r="C6" s="58">
        <v>3</v>
      </c>
      <c r="D6" s="45">
        <v>46656</v>
      </c>
      <c r="E6" s="45">
        <v>47020</v>
      </c>
      <c r="F6" s="46"/>
      <c r="G6" s="46">
        <v>2299.19</v>
      </c>
      <c r="H6" s="47" t="s">
        <v>53</v>
      </c>
      <c r="I6" s="48" t="s">
        <v>42</v>
      </c>
      <c r="J6" s="36" t="s">
        <v>38</v>
      </c>
      <c r="K6" s="36" t="s">
        <v>123</v>
      </c>
    </row>
    <row r="7" spans="1:12" x14ac:dyDescent="0.25">
      <c r="A7" s="44">
        <v>1028</v>
      </c>
      <c r="B7" s="12" t="s">
        <v>50</v>
      </c>
      <c r="C7" s="58">
        <v>3</v>
      </c>
      <c r="D7" s="45">
        <v>46291</v>
      </c>
      <c r="E7" s="45">
        <v>46655</v>
      </c>
      <c r="F7" s="46"/>
      <c r="G7" s="46">
        <v>2299.21</v>
      </c>
      <c r="H7" s="47" t="s">
        <v>53</v>
      </c>
      <c r="I7" s="48" t="s">
        <v>42</v>
      </c>
      <c r="J7" s="36" t="s">
        <v>38</v>
      </c>
      <c r="K7" s="36" t="s">
        <v>123</v>
      </c>
    </row>
    <row r="8" spans="1:12" x14ac:dyDescent="0.25">
      <c r="A8" s="44">
        <v>1028</v>
      </c>
      <c r="B8" s="12" t="s">
        <v>50</v>
      </c>
      <c r="C8" s="58">
        <v>3</v>
      </c>
      <c r="D8" s="45">
        <v>45926</v>
      </c>
      <c r="E8" s="45">
        <v>46290</v>
      </c>
      <c r="F8" s="46"/>
      <c r="G8" s="46">
        <v>2299.2399999999998</v>
      </c>
      <c r="H8" s="47" t="s">
        <v>53</v>
      </c>
      <c r="I8" s="48" t="s">
        <v>42</v>
      </c>
      <c r="J8" s="36" t="s">
        <v>38</v>
      </c>
      <c r="K8" s="36" t="s">
        <v>123</v>
      </c>
    </row>
    <row r="9" spans="1:12" x14ac:dyDescent="0.25">
      <c r="A9" s="44">
        <v>1028</v>
      </c>
      <c r="B9" s="12" t="s">
        <v>50</v>
      </c>
      <c r="C9" s="58">
        <v>3</v>
      </c>
      <c r="D9" s="45">
        <v>45561</v>
      </c>
      <c r="E9" s="45">
        <v>45925</v>
      </c>
      <c r="F9" s="46"/>
      <c r="G9" s="46">
        <v>2299.27</v>
      </c>
      <c r="H9" s="47" t="s">
        <v>53</v>
      </c>
      <c r="I9" s="48" t="s">
        <v>42</v>
      </c>
      <c r="J9" s="36" t="s">
        <v>38</v>
      </c>
      <c r="K9" s="36" t="s">
        <v>123</v>
      </c>
    </row>
    <row r="10" spans="1:12" x14ac:dyDescent="0.25">
      <c r="A10" s="44">
        <v>1028</v>
      </c>
      <c r="B10" s="12" t="s">
        <v>50</v>
      </c>
      <c r="C10" s="58">
        <v>3</v>
      </c>
      <c r="D10" s="45">
        <v>45196</v>
      </c>
      <c r="E10" s="45">
        <v>45560</v>
      </c>
      <c r="F10" s="46"/>
      <c r="G10" s="46">
        <v>2299.29</v>
      </c>
      <c r="H10" s="47" t="s">
        <v>53</v>
      </c>
      <c r="I10" s="48" t="s">
        <v>42</v>
      </c>
      <c r="J10" s="36" t="s">
        <v>38</v>
      </c>
      <c r="K10" s="36" t="s">
        <v>123</v>
      </c>
    </row>
    <row r="11" spans="1:12" x14ac:dyDescent="0.25">
      <c r="A11" s="44">
        <v>1028</v>
      </c>
      <c r="B11" s="12" t="s">
        <v>50</v>
      </c>
      <c r="C11" s="58">
        <v>3</v>
      </c>
      <c r="D11" s="45">
        <v>44831</v>
      </c>
      <c r="E11" s="45">
        <v>45195</v>
      </c>
      <c r="F11" s="46"/>
      <c r="G11" s="46">
        <v>2299.3200000000002</v>
      </c>
      <c r="H11" s="47" t="s">
        <v>53</v>
      </c>
      <c r="I11" s="48" t="s">
        <v>42</v>
      </c>
      <c r="J11" s="36" t="s">
        <v>38</v>
      </c>
      <c r="K11" s="36" t="s">
        <v>123</v>
      </c>
    </row>
    <row r="12" spans="1:12" x14ac:dyDescent="0.25">
      <c r="A12" s="44">
        <v>1028</v>
      </c>
      <c r="B12" s="12" t="s">
        <v>50</v>
      </c>
      <c r="C12" s="58">
        <v>3</v>
      </c>
      <c r="D12" s="45">
        <v>44466</v>
      </c>
      <c r="E12" s="45">
        <v>44830</v>
      </c>
      <c r="F12" s="46"/>
      <c r="G12" s="46">
        <v>2299.35</v>
      </c>
      <c r="H12" s="47" t="s">
        <v>53</v>
      </c>
      <c r="I12" s="48" t="s">
        <v>42</v>
      </c>
      <c r="J12" s="36" t="s">
        <v>38</v>
      </c>
      <c r="K12" s="36" t="s">
        <v>123</v>
      </c>
    </row>
    <row r="13" spans="1:12" x14ac:dyDescent="0.25">
      <c r="A13" s="44">
        <v>1028</v>
      </c>
      <c r="B13" s="12" t="s">
        <v>50</v>
      </c>
      <c r="C13" s="58">
        <v>3</v>
      </c>
      <c r="D13" s="45">
        <v>44101</v>
      </c>
      <c r="E13" s="45">
        <v>44465</v>
      </c>
      <c r="F13" s="46"/>
      <c r="G13" s="46">
        <v>2299.37</v>
      </c>
      <c r="H13" s="47" t="s">
        <v>53</v>
      </c>
      <c r="I13" s="48" t="s">
        <v>42</v>
      </c>
      <c r="J13" s="36" t="s">
        <v>38</v>
      </c>
      <c r="K13" s="36" t="s">
        <v>123</v>
      </c>
    </row>
    <row r="14" spans="1:12" x14ac:dyDescent="0.25">
      <c r="A14" s="44">
        <v>1028</v>
      </c>
      <c r="B14" s="12" t="s">
        <v>50</v>
      </c>
      <c r="C14" s="58">
        <v>3</v>
      </c>
      <c r="D14" s="45">
        <v>43736</v>
      </c>
      <c r="E14" s="45">
        <v>44100</v>
      </c>
      <c r="F14" s="46"/>
      <c r="G14" s="46">
        <v>2299.4</v>
      </c>
      <c r="H14" s="47" t="s">
        <v>53</v>
      </c>
      <c r="I14" s="48" t="s">
        <v>42</v>
      </c>
      <c r="J14" s="36" t="s">
        <v>38</v>
      </c>
      <c r="K14" s="36" t="s">
        <v>123</v>
      </c>
    </row>
    <row r="15" spans="1:12" x14ac:dyDescent="0.25">
      <c r="A15" s="44">
        <v>1028</v>
      </c>
      <c r="B15" s="12" t="s">
        <v>50</v>
      </c>
      <c r="C15" s="58">
        <v>3</v>
      </c>
      <c r="D15" s="45">
        <v>43371</v>
      </c>
      <c r="E15" s="45">
        <v>43735</v>
      </c>
      <c r="F15" s="46"/>
      <c r="G15" s="46">
        <v>2299.4299999999998</v>
      </c>
      <c r="H15" s="47" t="s">
        <v>53</v>
      </c>
      <c r="I15" s="48" t="s">
        <v>42</v>
      </c>
      <c r="J15" s="36" t="s">
        <v>38</v>
      </c>
      <c r="K15" s="36" t="s">
        <v>123</v>
      </c>
    </row>
    <row r="16" spans="1:12" x14ac:dyDescent="0.25">
      <c r="A16" s="44">
        <v>1028</v>
      </c>
      <c r="B16" s="12" t="s">
        <v>50</v>
      </c>
      <c r="C16" s="58">
        <v>3</v>
      </c>
      <c r="D16" s="45">
        <v>43006</v>
      </c>
      <c r="E16" s="45">
        <v>43370</v>
      </c>
      <c r="F16" s="46"/>
      <c r="G16" s="46">
        <v>2299.4499999999998</v>
      </c>
      <c r="H16" s="47" t="s">
        <v>53</v>
      </c>
      <c r="I16" s="48" t="s">
        <v>42</v>
      </c>
      <c r="J16" s="36" t="s">
        <v>38</v>
      </c>
      <c r="K16" s="36" t="s">
        <v>123</v>
      </c>
    </row>
    <row r="17" spans="1:11" x14ac:dyDescent="0.25">
      <c r="A17" s="44">
        <v>1028</v>
      </c>
      <c r="B17" s="12" t="s">
        <v>50</v>
      </c>
      <c r="C17" s="58">
        <v>3</v>
      </c>
      <c r="D17" s="45">
        <v>42641</v>
      </c>
      <c r="E17" s="45">
        <v>43004</v>
      </c>
      <c r="F17" s="46"/>
      <c r="G17" s="46">
        <v>2299.48</v>
      </c>
      <c r="H17" s="47" t="s">
        <v>53</v>
      </c>
      <c r="I17" s="48" t="s">
        <v>42</v>
      </c>
      <c r="J17" s="36" t="s">
        <v>38</v>
      </c>
      <c r="K17" s="36" t="s">
        <v>123</v>
      </c>
    </row>
    <row r="18" spans="1:11" x14ac:dyDescent="0.25">
      <c r="A18" s="44">
        <v>1028</v>
      </c>
      <c r="B18" s="12" t="s">
        <v>50</v>
      </c>
      <c r="C18" s="58">
        <v>3</v>
      </c>
      <c r="D18" s="45">
        <v>42640</v>
      </c>
      <c r="E18" s="45">
        <v>43005</v>
      </c>
      <c r="F18" s="46"/>
      <c r="G18" s="46">
        <v>2299.3000000000002</v>
      </c>
      <c r="H18" s="47" t="s">
        <v>53</v>
      </c>
      <c r="I18" s="48" t="s">
        <v>42</v>
      </c>
      <c r="J18" s="36" t="s">
        <v>38</v>
      </c>
      <c r="K18" s="36" t="s">
        <v>124</v>
      </c>
    </row>
    <row r="19" spans="1:11" x14ac:dyDescent="0.25">
      <c r="A19" s="44">
        <v>1028</v>
      </c>
      <c r="B19" s="12" t="s">
        <v>50</v>
      </c>
      <c r="C19" s="58">
        <v>3</v>
      </c>
      <c r="D19" s="45">
        <v>43006</v>
      </c>
      <c r="E19" s="45">
        <v>43370</v>
      </c>
      <c r="F19" s="46"/>
      <c r="G19" s="46">
        <v>2299.27</v>
      </c>
      <c r="H19" s="47" t="s">
        <v>53</v>
      </c>
      <c r="I19" s="48" t="s">
        <v>42</v>
      </c>
      <c r="J19" s="36" t="s">
        <v>38</v>
      </c>
      <c r="K19" s="36" t="s">
        <v>124</v>
      </c>
    </row>
    <row r="20" spans="1:11" x14ac:dyDescent="0.25">
      <c r="A20" s="44">
        <v>1028</v>
      </c>
      <c r="B20" s="12" t="s">
        <v>50</v>
      </c>
      <c r="C20" s="58">
        <v>3</v>
      </c>
      <c r="D20" s="45">
        <v>43371</v>
      </c>
      <c r="E20" s="45">
        <v>43735</v>
      </c>
      <c r="F20" s="46"/>
      <c r="G20" s="46">
        <v>2299.25</v>
      </c>
      <c r="H20" s="47" t="s">
        <v>53</v>
      </c>
      <c r="I20" s="48" t="s">
        <v>42</v>
      </c>
      <c r="J20" s="36" t="s">
        <v>38</v>
      </c>
      <c r="K20" s="36" t="s">
        <v>124</v>
      </c>
    </row>
    <row r="21" spans="1:11" x14ac:dyDescent="0.25">
      <c r="A21" s="44">
        <v>1028</v>
      </c>
      <c r="B21" s="12" t="s">
        <v>50</v>
      </c>
      <c r="C21" s="58">
        <v>3</v>
      </c>
      <c r="D21" s="45">
        <v>43736</v>
      </c>
      <c r="E21" s="45">
        <v>44100</v>
      </c>
      <c r="F21" s="46"/>
      <c r="G21" s="46">
        <v>2299.2199999999998</v>
      </c>
      <c r="H21" s="47" t="s">
        <v>53</v>
      </c>
      <c r="I21" s="48" t="s">
        <v>42</v>
      </c>
      <c r="J21" s="36" t="s">
        <v>38</v>
      </c>
      <c r="K21" s="36" t="s">
        <v>124</v>
      </c>
    </row>
    <row r="22" spans="1:11" x14ac:dyDescent="0.25">
      <c r="A22" s="44">
        <v>1028</v>
      </c>
      <c r="B22" s="12" t="s">
        <v>50</v>
      </c>
      <c r="C22" s="58">
        <v>3</v>
      </c>
      <c r="D22" s="45">
        <v>44101</v>
      </c>
      <c r="E22" s="45">
        <v>44465</v>
      </c>
      <c r="F22" s="46"/>
      <c r="G22" s="46">
        <v>2299.19</v>
      </c>
      <c r="H22" s="49" t="s">
        <v>53</v>
      </c>
      <c r="I22" s="48" t="s">
        <v>42</v>
      </c>
      <c r="J22" s="36" t="s">
        <v>38</v>
      </c>
      <c r="K22" s="36" t="s">
        <v>124</v>
      </c>
    </row>
    <row r="23" spans="1:11" x14ac:dyDescent="0.25">
      <c r="A23" s="44">
        <v>1028</v>
      </c>
      <c r="B23" s="12" t="s">
        <v>50</v>
      </c>
      <c r="C23" s="58">
        <v>3</v>
      </c>
      <c r="D23" s="45">
        <v>44466</v>
      </c>
      <c r="E23" s="45">
        <v>44830</v>
      </c>
      <c r="F23" s="46"/>
      <c r="G23" s="46">
        <v>2299.17</v>
      </c>
      <c r="H23" s="49" t="s">
        <v>53</v>
      </c>
      <c r="I23" s="48" t="s">
        <v>42</v>
      </c>
      <c r="J23" s="36" t="s">
        <v>38</v>
      </c>
      <c r="K23" s="36" t="s">
        <v>124</v>
      </c>
    </row>
    <row r="24" spans="1:11" x14ac:dyDescent="0.25">
      <c r="A24" s="44">
        <v>1028</v>
      </c>
      <c r="B24" s="12" t="s">
        <v>50</v>
      </c>
      <c r="C24" s="58">
        <v>3</v>
      </c>
      <c r="D24" s="45">
        <v>44831</v>
      </c>
      <c r="E24" s="45">
        <v>45195</v>
      </c>
      <c r="F24" s="46"/>
      <c r="G24" s="46">
        <v>2299.14</v>
      </c>
      <c r="H24" s="49" t="s">
        <v>53</v>
      </c>
      <c r="I24" s="48" t="s">
        <v>42</v>
      </c>
      <c r="J24" s="36" t="s">
        <v>38</v>
      </c>
      <c r="K24" s="36" t="s">
        <v>124</v>
      </c>
    </row>
    <row r="25" spans="1:11" x14ac:dyDescent="0.25">
      <c r="A25" s="44">
        <v>1028</v>
      </c>
      <c r="B25" s="12" t="s">
        <v>50</v>
      </c>
      <c r="C25" s="58">
        <v>3</v>
      </c>
      <c r="D25" s="45">
        <v>45196</v>
      </c>
      <c r="E25" s="45">
        <v>45560</v>
      </c>
      <c r="F25" s="46"/>
      <c r="G25" s="46">
        <v>2299.11</v>
      </c>
      <c r="H25" s="49" t="s">
        <v>53</v>
      </c>
      <c r="I25" s="48" t="s">
        <v>42</v>
      </c>
      <c r="J25" s="36" t="s">
        <v>38</v>
      </c>
      <c r="K25" s="36" t="s">
        <v>124</v>
      </c>
    </row>
    <row r="26" spans="1:11" x14ac:dyDescent="0.25">
      <c r="A26" s="44">
        <v>1028</v>
      </c>
      <c r="B26" s="12" t="s">
        <v>50</v>
      </c>
      <c r="C26" s="58">
        <v>3</v>
      </c>
      <c r="D26" s="45">
        <v>45561</v>
      </c>
      <c r="E26" s="45">
        <v>45925</v>
      </c>
      <c r="F26" s="46"/>
      <c r="G26" s="46">
        <v>2299.09</v>
      </c>
      <c r="H26" s="49" t="s">
        <v>53</v>
      </c>
      <c r="I26" s="48" t="s">
        <v>42</v>
      </c>
      <c r="J26" s="36" t="s">
        <v>38</v>
      </c>
      <c r="K26" s="36" t="s">
        <v>124</v>
      </c>
    </row>
    <row r="27" spans="1:11" x14ac:dyDescent="0.25">
      <c r="A27" s="44">
        <v>1028</v>
      </c>
      <c r="B27" s="12" t="s">
        <v>50</v>
      </c>
      <c r="C27" s="58">
        <v>3</v>
      </c>
      <c r="D27" s="45">
        <v>45926</v>
      </c>
      <c r="E27" s="45">
        <v>46290</v>
      </c>
      <c r="F27" s="46"/>
      <c r="G27" s="46">
        <v>2299.06</v>
      </c>
      <c r="H27" s="49" t="s">
        <v>53</v>
      </c>
      <c r="I27" s="48" t="s">
        <v>42</v>
      </c>
      <c r="J27" s="36" t="s">
        <v>38</v>
      </c>
      <c r="K27" s="36" t="s">
        <v>124</v>
      </c>
    </row>
    <row r="28" spans="1:11" x14ac:dyDescent="0.25">
      <c r="A28" s="44">
        <v>1028</v>
      </c>
      <c r="B28" s="12" t="s">
        <v>50</v>
      </c>
      <c r="C28" s="58">
        <v>3</v>
      </c>
      <c r="D28" s="45">
        <v>46291</v>
      </c>
      <c r="E28" s="45">
        <v>46655</v>
      </c>
      <c r="F28" s="46"/>
      <c r="G28" s="46">
        <v>2299.0300000000002</v>
      </c>
      <c r="H28" s="49" t="s">
        <v>53</v>
      </c>
      <c r="I28" s="48" t="s">
        <v>42</v>
      </c>
      <c r="J28" s="36" t="s">
        <v>38</v>
      </c>
      <c r="K28" s="36" t="s">
        <v>124</v>
      </c>
    </row>
    <row r="29" spans="1:11" x14ac:dyDescent="0.25">
      <c r="A29" s="44">
        <v>1028</v>
      </c>
      <c r="B29" s="12" t="s">
        <v>50</v>
      </c>
      <c r="C29" s="58">
        <v>3</v>
      </c>
      <c r="D29" s="45">
        <v>46656</v>
      </c>
      <c r="E29" s="45">
        <v>47020</v>
      </c>
      <c r="F29" s="46"/>
      <c r="G29" s="46">
        <v>2299.0100000000002</v>
      </c>
      <c r="H29" s="49" t="s">
        <v>53</v>
      </c>
      <c r="I29" s="48" t="s">
        <v>42</v>
      </c>
      <c r="J29" s="36" t="s">
        <v>38</v>
      </c>
      <c r="K29" s="36" t="s">
        <v>124</v>
      </c>
    </row>
    <row r="30" spans="1:11" x14ac:dyDescent="0.25">
      <c r="A30" s="44">
        <v>1028</v>
      </c>
      <c r="B30" s="12" t="s">
        <v>50</v>
      </c>
      <c r="C30" s="58">
        <v>3</v>
      </c>
      <c r="D30" s="45">
        <v>47021</v>
      </c>
      <c r="E30" s="45">
        <v>47385</v>
      </c>
      <c r="F30" s="46"/>
      <c r="G30" s="46">
        <v>2298.98</v>
      </c>
      <c r="H30" s="49" t="s">
        <v>53</v>
      </c>
      <c r="I30" s="48" t="s">
        <v>42</v>
      </c>
      <c r="J30" s="36" t="s">
        <v>38</v>
      </c>
      <c r="K30" s="36" t="s">
        <v>124</v>
      </c>
    </row>
    <row r="31" spans="1:11" x14ac:dyDescent="0.25">
      <c r="A31" s="44">
        <v>1028</v>
      </c>
      <c r="B31" s="12" t="s">
        <v>50</v>
      </c>
      <c r="C31" s="58">
        <v>3</v>
      </c>
      <c r="D31" s="45">
        <v>47386</v>
      </c>
      <c r="E31" s="45">
        <v>47750</v>
      </c>
      <c r="F31" s="46"/>
      <c r="G31" s="46">
        <v>2298.9499999999998</v>
      </c>
      <c r="H31" s="49" t="s">
        <v>53</v>
      </c>
      <c r="I31" s="48" t="s">
        <v>42</v>
      </c>
      <c r="J31" s="36" t="s">
        <v>38</v>
      </c>
      <c r="K31" s="36" t="s">
        <v>124</v>
      </c>
    </row>
    <row r="32" spans="1:11" x14ac:dyDescent="0.25">
      <c r="A32" s="44">
        <v>1028</v>
      </c>
      <c r="B32" s="12" t="s">
        <v>50</v>
      </c>
      <c r="C32" s="58">
        <v>3</v>
      </c>
      <c r="D32" s="45">
        <v>47751</v>
      </c>
      <c r="E32" s="45">
        <v>48115</v>
      </c>
      <c r="F32" s="46"/>
      <c r="G32" s="46">
        <v>2298.9299999999998</v>
      </c>
      <c r="H32" s="49" t="s">
        <v>53</v>
      </c>
      <c r="I32" s="48" t="s">
        <v>42</v>
      </c>
      <c r="J32" s="36" t="s">
        <v>38</v>
      </c>
      <c r="K32" s="36" t="s">
        <v>124</v>
      </c>
    </row>
    <row r="33" spans="1:11" x14ac:dyDescent="0.25">
      <c r="A33" s="44">
        <v>1028</v>
      </c>
      <c r="B33" s="12" t="s">
        <v>50</v>
      </c>
      <c r="C33" s="58">
        <v>3</v>
      </c>
      <c r="D33" s="45">
        <v>48116</v>
      </c>
      <c r="E33" s="45">
        <v>48140</v>
      </c>
      <c r="F33" s="46"/>
      <c r="G33" s="46">
        <v>2298.9</v>
      </c>
      <c r="H33" s="49" t="s">
        <v>53</v>
      </c>
      <c r="I33" s="48" t="s">
        <v>42</v>
      </c>
      <c r="J33" s="36" t="s">
        <v>38</v>
      </c>
      <c r="K33" s="36" t="s">
        <v>124</v>
      </c>
    </row>
    <row r="34" spans="1:11" x14ac:dyDescent="0.25">
      <c r="A34" s="44" t="s">
        <v>129</v>
      </c>
      <c r="B34" s="12" t="s">
        <v>56</v>
      </c>
      <c r="C34" s="58">
        <v>1</v>
      </c>
      <c r="D34" s="45" t="s">
        <v>8</v>
      </c>
      <c r="E34" s="45" t="s">
        <v>8</v>
      </c>
      <c r="F34" s="46"/>
      <c r="G34" s="46"/>
      <c r="H34" s="47" t="s">
        <v>51</v>
      </c>
      <c r="I34" s="48" t="s">
        <v>8</v>
      </c>
      <c r="J34" s="36" t="s">
        <v>38</v>
      </c>
      <c r="K34" s="36"/>
    </row>
    <row r="35" spans="1:11" x14ac:dyDescent="0.25">
      <c r="A35" s="44" t="s">
        <v>129</v>
      </c>
      <c r="B35" s="12" t="s">
        <v>54</v>
      </c>
      <c r="C35" s="58">
        <v>2</v>
      </c>
      <c r="D35" s="45" t="s">
        <v>8</v>
      </c>
      <c r="E35" s="45" t="s">
        <v>8</v>
      </c>
      <c r="F35" s="46"/>
      <c r="G35" s="46"/>
      <c r="H35" s="47" t="s">
        <v>52</v>
      </c>
      <c r="I35" s="48" t="s">
        <v>8</v>
      </c>
      <c r="J35" s="36" t="s">
        <v>38</v>
      </c>
      <c r="K35" s="36"/>
    </row>
    <row r="36" spans="1:11" x14ac:dyDescent="0.25">
      <c r="A36" s="44" t="s">
        <v>121</v>
      </c>
      <c r="B36" s="12" t="s">
        <v>50</v>
      </c>
      <c r="C36" s="58">
        <v>3</v>
      </c>
      <c r="D36" s="45">
        <v>48116</v>
      </c>
      <c r="E36" s="45">
        <v>48140</v>
      </c>
      <c r="F36" s="46"/>
      <c r="G36" s="46">
        <v>2299.0300000000002</v>
      </c>
      <c r="H36" s="47" t="s">
        <v>53</v>
      </c>
      <c r="I36" s="48" t="s">
        <v>42</v>
      </c>
      <c r="J36" s="36" t="s">
        <v>38</v>
      </c>
      <c r="K36" s="36" t="s">
        <v>123</v>
      </c>
    </row>
    <row r="37" spans="1:11" x14ac:dyDescent="0.25">
      <c r="A37" s="44" t="s">
        <v>121</v>
      </c>
      <c r="B37" s="12" t="s">
        <v>50</v>
      </c>
      <c r="C37" s="58">
        <v>3</v>
      </c>
      <c r="D37" s="45">
        <v>47751</v>
      </c>
      <c r="E37" s="45">
        <v>48115</v>
      </c>
      <c r="F37" s="46"/>
      <c r="G37" s="46">
        <v>2299.06</v>
      </c>
      <c r="H37" s="47" t="s">
        <v>53</v>
      </c>
      <c r="I37" s="48" t="s">
        <v>42</v>
      </c>
      <c r="J37" s="36" t="s">
        <v>38</v>
      </c>
      <c r="K37" s="36" t="s">
        <v>123</v>
      </c>
    </row>
    <row r="38" spans="1:11" x14ac:dyDescent="0.25">
      <c r="A38" s="44" t="s">
        <v>121</v>
      </c>
      <c r="B38" s="12" t="s">
        <v>50</v>
      </c>
      <c r="C38" s="58">
        <v>3</v>
      </c>
      <c r="D38" s="45">
        <v>47386</v>
      </c>
      <c r="E38" s="45">
        <v>47750</v>
      </c>
      <c r="F38" s="46"/>
      <c r="G38" s="46">
        <v>2299.08</v>
      </c>
      <c r="H38" s="47" t="s">
        <v>53</v>
      </c>
      <c r="I38" s="48" t="s">
        <v>42</v>
      </c>
      <c r="J38" s="36" t="s">
        <v>38</v>
      </c>
      <c r="K38" s="36" t="s">
        <v>123</v>
      </c>
    </row>
    <row r="39" spans="1:11" x14ac:dyDescent="0.25">
      <c r="A39" s="44" t="s">
        <v>121</v>
      </c>
      <c r="B39" s="12" t="s">
        <v>50</v>
      </c>
      <c r="C39" s="58">
        <v>3</v>
      </c>
      <c r="D39" s="45">
        <v>47021</v>
      </c>
      <c r="E39" s="45">
        <v>47385</v>
      </c>
      <c r="F39" s="46"/>
      <c r="G39" s="46">
        <v>2299.11</v>
      </c>
      <c r="H39" s="47" t="s">
        <v>53</v>
      </c>
      <c r="I39" s="48" t="s">
        <v>42</v>
      </c>
      <c r="J39" s="36" t="s">
        <v>38</v>
      </c>
      <c r="K39" s="36" t="s">
        <v>123</v>
      </c>
    </row>
    <row r="40" spans="1:11" x14ac:dyDescent="0.25">
      <c r="A40" s="44" t="s">
        <v>121</v>
      </c>
      <c r="B40" s="12" t="s">
        <v>50</v>
      </c>
      <c r="C40" s="58">
        <v>3</v>
      </c>
      <c r="D40" s="45">
        <v>46656</v>
      </c>
      <c r="E40" s="45">
        <v>47020</v>
      </c>
      <c r="F40" s="46"/>
      <c r="G40" s="46">
        <v>2299.14</v>
      </c>
      <c r="H40" s="47" t="s">
        <v>53</v>
      </c>
      <c r="I40" s="48" t="s">
        <v>42</v>
      </c>
      <c r="J40" s="36" t="s">
        <v>38</v>
      </c>
      <c r="K40" s="36" t="s">
        <v>123</v>
      </c>
    </row>
    <row r="41" spans="1:11" x14ac:dyDescent="0.25">
      <c r="A41" s="44" t="s">
        <v>121</v>
      </c>
      <c r="B41" s="12" t="s">
        <v>50</v>
      </c>
      <c r="C41" s="58">
        <v>3</v>
      </c>
      <c r="D41" s="45">
        <v>46291</v>
      </c>
      <c r="E41" s="45">
        <v>46655</v>
      </c>
      <c r="F41" s="46"/>
      <c r="G41" s="46">
        <v>2299.16</v>
      </c>
      <c r="H41" s="47" t="s">
        <v>53</v>
      </c>
      <c r="I41" s="48" t="s">
        <v>42</v>
      </c>
      <c r="J41" s="36" t="s">
        <v>38</v>
      </c>
      <c r="K41" s="36" t="s">
        <v>123</v>
      </c>
    </row>
    <row r="42" spans="1:11" x14ac:dyDescent="0.25">
      <c r="A42" s="44" t="s">
        <v>121</v>
      </c>
      <c r="B42" s="12" t="s">
        <v>50</v>
      </c>
      <c r="C42" s="58">
        <v>3</v>
      </c>
      <c r="D42" s="45">
        <v>45926</v>
      </c>
      <c r="E42" s="45">
        <v>46290</v>
      </c>
      <c r="F42" s="46"/>
      <c r="G42" s="46">
        <v>2299.19</v>
      </c>
      <c r="H42" s="47" t="s">
        <v>53</v>
      </c>
      <c r="I42" s="48" t="s">
        <v>42</v>
      </c>
      <c r="J42" s="36" t="s">
        <v>38</v>
      </c>
      <c r="K42" s="36" t="s">
        <v>123</v>
      </c>
    </row>
    <row r="43" spans="1:11" x14ac:dyDescent="0.25">
      <c r="A43" s="44" t="s">
        <v>121</v>
      </c>
      <c r="B43" s="12" t="s">
        <v>50</v>
      </c>
      <c r="C43" s="58">
        <v>3</v>
      </c>
      <c r="D43" s="45">
        <v>45561</v>
      </c>
      <c r="E43" s="45">
        <v>45925</v>
      </c>
      <c r="F43" s="46"/>
      <c r="G43" s="46">
        <v>2299.2199999999998</v>
      </c>
      <c r="H43" s="47" t="s">
        <v>53</v>
      </c>
      <c r="I43" s="48" t="s">
        <v>42</v>
      </c>
      <c r="J43" s="36" t="s">
        <v>38</v>
      </c>
      <c r="K43" s="36" t="s">
        <v>123</v>
      </c>
    </row>
    <row r="44" spans="1:11" x14ac:dyDescent="0.25">
      <c r="A44" s="44" t="s">
        <v>121</v>
      </c>
      <c r="B44" s="12" t="s">
        <v>50</v>
      </c>
      <c r="C44" s="58">
        <v>3</v>
      </c>
      <c r="D44" s="45">
        <v>45196</v>
      </c>
      <c r="E44" s="45">
        <v>45560</v>
      </c>
      <c r="F44" s="46"/>
      <c r="G44" s="46">
        <v>2299.2399999999998</v>
      </c>
      <c r="H44" s="47" t="s">
        <v>53</v>
      </c>
      <c r="I44" s="48" t="s">
        <v>42</v>
      </c>
      <c r="J44" s="36" t="s">
        <v>38</v>
      </c>
      <c r="K44" s="36" t="s">
        <v>123</v>
      </c>
    </row>
    <row r="45" spans="1:11" x14ac:dyDescent="0.25">
      <c r="A45" s="44" t="s">
        <v>121</v>
      </c>
      <c r="B45" s="12" t="s">
        <v>50</v>
      </c>
      <c r="C45" s="58">
        <v>3</v>
      </c>
      <c r="D45" s="45">
        <v>44831</v>
      </c>
      <c r="E45" s="45">
        <v>45195</v>
      </c>
      <c r="F45" s="46"/>
      <c r="G45" s="46">
        <v>2299.27</v>
      </c>
      <c r="H45" s="47" t="s">
        <v>53</v>
      </c>
      <c r="I45" s="48" t="s">
        <v>42</v>
      </c>
      <c r="J45" s="36" t="s">
        <v>38</v>
      </c>
      <c r="K45" s="36" t="s">
        <v>123</v>
      </c>
    </row>
    <row r="46" spans="1:11" x14ac:dyDescent="0.25">
      <c r="A46" s="44" t="s">
        <v>121</v>
      </c>
      <c r="B46" s="12" t="s">
        <v>50</v>
      </c>
      <c r="C46" s="58">
        <v>3</v>
      </c>
      <c r="D46" s="45">
        <v>44466</v>
      </c>
      <c r="E46" s="45">
        <v>44830</v>
      </c>
      <c r="F46" s="46"/>
      <c r="G46" s="46">
        <v>2299.3000000000002</v>
      </c>
      <c r="H46" s="47" t="s">
        <v>53</v>
      </c>
      <c r="I46" s="48" t="s">
        <v>42</v>
      </c>
      <c r="J46" s="36" t="s">
        <v>38</v>
      </c>
      <c r="K46" s="36" t="s">
        <v>123</v>
      </c>
    </row>
    <row r="47" spans="1:11" x14ac:dyDescent="0.25">
      <c r="A47" s="44" t="s">
        <v>121</v>
      </c>
      <c r="B47" s="12" t="s">
        <v>50</v>
      </c>
      <c r="C47" s="58">
        <v>3</v>
      </c>
      <c r="D47" s="45">
        <v>44101</v>
      </c>
      <c r="E47" s="45">
        <v>44465</v>
      </c>
      <c r="F47" s="46"/>
      <c r="G47" s="46">
        <v>2299.3200000000002</v>
      </c>
      <c r="H47" s="47" t="s">
        <v>53</v>
      </c>
      <c r="I47" s="48" t="s">
        <v>42</v>
      </c>
      <c r="J47" s="36" t="s">
        <v>38</v>
      </c>
      <c r="K47" s="36" t="s">
        <v>123</v>
      </c>
    </row>
    <row r="48" spans="1:11" x14ac:dyDescent="0.25">
      <c r="A48" s="44" t="s">
        <v>121</v>
      </c>
      <c r="B48" s="12" t="s">
        <v>50</v>
      </c>
      <c r="C48" s="58">
        <v>3</v>
      </c>
      <c r="D48" s="45">
        <v>43736</v>
      </c>
      <c r="E48" s="45">
        <v>44100</v>
      </c>
      <c r="F48" s="46"/>
      <c r="G48" s="46">
        <v>2299.35</v>
      </c>
      <c r="H48" s="47" t="s">
        <v>53</v>
      </c>
      <c r="I48" s="48" t="s">
        <v>42</v>
      </c>
      <c r="J48" s="36" t="s">
        <v>38</v>
      </c>
      <c r="K48" s="36" t="s">
        <v>123</v>
      </c>
    </row>
    <row r="49" spans="1:11" x14ac:dyDescent="0.25">
      <c r="A49" s="44" t="s">
        <v>121</v>
      </c>
      <c r="B49" s="12" t="s">
        <v>50</v>
      </c>
      <c r="C49" s="58">
        <v>3</v>
      </c>
      <c r="D49" s="45">
        <v>43371</v>
      </c>
      <c r="E49" s="45">
        <v>43735</v>
      </c>
      <c r="F49" s="46"/>
      <c r="G49" s="46">
        <v>2299.38</v>
      </c>
      <c r="H49" s="47" t="s">
        <v>53</v>
      </c>
      <c r="I49" s="48" t="s">
        <v>42</v>
      </c>
      <c r="J49" s="36" t="s">
        <v>38</v>
      </c>
      <c r="K49" s="36" t="s">
        <v>123</v>
      </c>
    </row>
    <row r="50" spans="1:11" x14ac:dyDescent="0.25">
      <c r="A50" s="44" t="s">
        <v>121</v>
      </c>
      <c r="B50" s="12" t="s">
        <v>50</v>
      </c>
      <c r="C50" s="58">
        <v>3</v>
      </c>
      <c r="D50" s="45">
        <v>43006</v>
      </c>
      <c r="E50" s="45">
        <v>43370</v>
      </c>
      <c r="F50" s="46"/>
      <c r="G50" s="46">
        <v>2299.4</v>
      </c>
      <c r="H50" s="47" t="s">
        <v>53</v>
      </c>
      <c r="I50" s="48" t="s">
        <v>42</v>
      </c>
      <c r="J50" s="36" t="s">
        <v>38</v>
      </c>
      <c r="K50" s="36" t="s">
        <v>123</v>
      </c>
    </row>
    <row r="51" spans="1:11" x14ac:dyDescent="0.25">
      <c r="A51" s="44" t="s">
        <v>121</v>
      </c>
      <c r="B51" s="12" t="s">
        <v>50</v>
      </c>
      <c r="C51" s="58">
        <v>3</v>
      </c>
      <c r="D51" s="45">
        <v>42641</v>
      </c>
      <c r="E51" s="45">
        <v>43005</v>
      </c>
      <c r="F51" s="46"/>
      <c r="G51" s="46">
        <v>2299.4299999999998</v>
      </c>
      <c r="H51" s="47" t="s">
        <v>53</v>
      </c>
      <c r="I51" s="48" t="s">
        <v>42</v>
      </c>
      <c r="J51" s="36" t="s">
        <v>38</v>
      </c>
      <c r="K51" s="36" t="s">
        <v>123</v>
      </c>
    </row>
    <row r="52" spans="1:11" x14ac:dyDescent="0.25">
      <c r="A52" s="44" t="s">
        <v>121</v>
      </c>
      <c r="B52" s="12" t="s">
        <v>50</v>
      </c>
      <c r="C52" s="58">
        <v>3</v>
      </c>
      <c r="D52" s="45">
        <v>42641</v>
      </c>
      <c r="E52" s="45">
        <v>43005</v>
      </c>
      <c r="F52" s="46"/>
      <c r="G52" s="46">
        <v>2299.2199999999998</v>
      </c>
      <c r="H52" s="47" t="s">
        <v>53</v>
      </c>
      <c r="I52" s="48" t="s">
        <v>42</v>
      </c>
      <c r="J52" s="36" t="s">
        <v>38</v>
      </c>
      <c r="K52" s="36" t="s">
        <v>124</v>
      </c>
    </row>
    <row r="53" spans="1:11" x14ac:dyDescent="0.25">
      <c r="A53" s="44" t="s">
        <v>121</v>
      </c>
      <c r="B53" s="12" t="s">
        <v>50</v>
      </c>
      <c r="C53" s="58">
        <v>3</v>
      </c>
      <c r="D53" s="45">
        <v>43006</v>
      </c>
      <c r="E53" s="45">
        <v>43370</v>
      </c>
      <c r="F53" s="46"/>
      <c r="G53" s="46">
        <v>2299.19</v>
      </c>
      <c r="H53" s="47" t="s">
        <v>53</v>
      </c>
      <c r="I53" s="48" t="s">
        <v>42</v>
      </c>
      <c r="J53" s="36" t="s">
        <v>38</v>
      </c>
      <c r="K53" s="36" t="s">
        <v>124</v>
      </c>
    </row>
    <row r="54" spans="1:11" x14ac:dyDescent="0.25">
      <c r="A54" s="44" t="s">
        <v>121</v>
      </c>
      <c r="B54" s="12" t="s">
        <v>50</v>
      </c>
      <c r="C54" s="58">
        <v>3</v>
      </c>
      <c r="D54" s="45">
        <v>43371</v>
      </c>
      <c r="E54" s="45">
        <v>43735</v>
      </c>
      <c r="F54" s="46"/>
      <c r="G54" s="46">
        <v>2299.17</v>
      </c>
      <c r="H54" s="47" t="s">
        <v>53</v>
      </c>
      <c r="I54" s="48" t="s">
        <v>42</v>
      </c>
      <c r="J54" s="36" t="s">
        <v>38</v>
      </c>
      <c r="K54" s="36" t="s">
        <v>124</v>
      </c>
    </row>
    <row r="55" spans="1:11" x14ac:dyDescent="0.25">
      <c r="A55" s="44" t="s">
        <v>121</v>
      </c>
      <c r="B55" s="12" t="s">
        <v>50</v>
      </c>
      <c r="C55" s="58">
        <v>3</v>
      </c>
      <c r="D55" s="45">
        <v>43736</v>
      </c>
      <c r="E55" s="45">
        <v>44100</v>
      </c>
      <c r="F55" s="46"/>
      <c r="G55" s="46">
        <v>2299.14</v>
      </c>
      <c r="H55" s="49" t="s">
        <v>53</v>
      </c>
      <c r="I55" s="48" t="s">
        <v>42</v>
      </c>
      <c r="J55" s="36" t="s">
        <v>38</v>
      </c>
      <c r="K55" s="36" t="s">
        <v>124</v>
      </c>
    </row>
    <row r="56" spans="1:11" x14ac:dyDescent="0.25">
      <c r="A56" s="44" t="s">
        <v>121</v>
      </c>
      <c r="B56" s="12" t="s">
        <v>50</v>
      </c>
      <c r="C56" s="58">
        <v>3</v>
      </c>
      <c r="D56" s="45">
        <v>44101</v>
      </c>
      <c r="E56" s="45">
        <v>44465</v>
      </c>
      <c r="F56" s="46"/>
      <c r="G56" s="46">
        <v>2299.11</v>
      </c>
      <c r="H56" s="49" t="s">
        <v>53</v>
      </c>
      <c r="I56" s="48" t="s">
        <v>42</v>
      </c>
      <c r="J56" s="36" t="s">
        <v>38</v>
      </c>
      <c r="K56" s="36" t="s">
        <v>124</v>
      </c>
    </row>
    <row r="57" spans="1:11" x14ac:dyDescent="0.25">
      <c r="A57" s="44" t="s">
        <v>121</v>
      </c>
      <c r="B57" s="12" t="s">
        <v>50</v>
      </c>
      <c r="C57" s="58">
        <v>3</v>
      </c>
      <c r="D57" s="45">
        <v>44466</v>
      </c>
      <c r="E57" s="45">
        <v>44830</v>
      </c>
      <c r="F57" s="46"/>
      <c r="G57" s="46">
        <v>2299.09</v>
      </c>
      <c r="H57" s="49" t="s">
        <v>53</v>
      </c>
      <c r="I57" s="48" t="s">
        <v>42</v>
      </c>
      <c r="J57" s="36" t="s">
        <v>38</v>
      </c>
      <c r="K57" s="36" t="s">
        <v>124</v>
      </c>
    </row>
    <row r="58" spans="1:11" x14ac:dyDescent="0.25">
      <c r="A58" s="44" t="s">
        <v>121</v>
      </c>
      <c r="B58" s="12" t="s">
        <v>50</v>
      </c>
      <c r="C58" s="58">
        <v>3</v>
      </c>
      <c r="D58" s="45">
        <v>44831</v>
      </c>
      <c r="E58" s="45">
        <v>45195</v>
      </c>
      <c r="F58" s="46"/>
      <c r="G58" s="46">
        <v>2299.06</v>
      </c>
      <c r="H58" s="49" t="s">
        <v>53</v>
      </c>
      <c r="I58" s="48" t="s">
        <v>42</v>
      </c>
      <c r="J58" s="36" t="s">
        <v>38</v>
      </c>
      <c r="K58" s="36" t="s">
        <v>124</v>
      </c>
    </row>
    <row r="59" spans="1:11" x14ac:dyDescent="0.25">
      <c r="A59" s="44" t="s">
        <v>121</v>
      </c>
      <c r="B59" s="12" t="s">
        <v>50</v>
      </c>
      <c r="C59" s="58">
        <v>3</v>
      </c>
      <c r="D59" s="45">
        <v>45196</v>
      </c>
      <c r="E59" s="45">
        <v>45560</v>
      </c>
      <c r="F59" s="46"/>
      <c r="G59" s="46">
        <v>2299.0300000000002</v>
      </c>
      <c r="H59" s="49" t="s">
        <v>53</v>
      </c>
      <c r="I59" s="48" t="s">
        <v>42</v>
      </c>
      <c r="J59" s="36" t="s">
        <v>38</v>
      </c>
      <c r="K59" s="36" t="s">
        <v>124</v>
      </c>
    </row>
    <row r="60" spans="1:11" x14ac:dyDescent="0.25">
      <c r="A60" s="44" t="s">
        <v>121</v>
      </c>
      <c r="B60" s="12" t="s">
        <v>50</v>
      </c>
      <c r="C60" s="58">
        <v>3</v>
      </c>
      <c r="D60" s="45">
        <v>45561</v>
      </c>
      <c r="E60" s="45">
        <v>45925</v>
      </c>
      <c r="F60" s="46"/>
      <c r="G60" s="46">
        <v>2299.0100000000002</v>
      </c>
      <c r="H60" s="49" t="s">
        <v>53</v>
      </c>
      <c r="I60" s="48" t="s">
        <v>42</v>
      </c>
      <c r="J60" s="36" t="s">
        <v>38</v>
      </c>
      <c r="K60" s="36" t="s">
        <v>124</v>
      </c>
    </row>
    <row r="61" spans="1:11" x14ac:dyDescent="0.25">
      <c r="A61" s="44" t="s">
        <v>121</v>
      </c>
      <c r="B61" s="12" t="s">
        <v>50</v>
      </c>
      <c r="C61" s="58">
        <v>3</v>
      </c>
      <c r="D61" s="45">
        <v>45926</v>
      </c>
      <c r="E61" s="45">
        <v>46290</v>
      </c>
      <c r="F61" s="46"/>
      <c r="G61" s="46">
        <v>2298.98</v>
      </c>
      <c r="H61" s="49" t="s">
        <v>53</v>
      </c>
      <c r="I61" s="48" t="s">
        <v>42</v>
      </c>
      <c r="J61" s="36" t="s">
        <v>38</v>
      </c>
      <c r="K61" s="36" t="s">
        <v>124</v>
      </c>
    </row>
    <row r="62" spans="1:11" x14ac:dyDescent="0.25">
      <c r="A62" s="44" t="s">
        <v>121</v>
      </c>
      <c r="B62" s="12" t="s">
        <v>50</v>
      </c>
      <c r="C62" s="58">
        <v>3</v>
      </c>
      <c r="D62" s="45">
        <v>46291</v>
      </c>
      <c r="E62" s="45">
        <v>46655</v>
      </c>
      <c r="F62" s="46"/>
      <c r="G62" s="46">
        <v>2298.9499999999998</v>
      </c>
      <c r="H62" s="49" t="s">
        <v>53</v>
      </c>
      <c r="I62" s="48" t="s">
        <v>42</v>
      </c>
      <c r="J62" s="36" t="s">
        <v>38</v>
      </c>
      <c r="K62" s="36" t="s">
        <v>124</v>
      </c>
    </row>
    <row r="63" spans="1:11" x14ac:dyDescent="0.25">
      <c r="A63" s="44" t="s">
        <v>121</v>
      </c>
      <c r="B63" s="12" t="s">
        <v>50</v>
      </c>
      <c r="C63" s="58">
        <v>3</v>
      </c>
      <c r="D63" s="45">
        <v>46656</v>
      </c>
      <c r="E63" s="45">
        <v>47020</v>
      </c>
      <c r="F63" s="46"/>
      <c r="G63" s="46">
        <v>2298.9299999999998</v>
      </c>
      <c r="H63" s="49" t="s">
        <v>53</v>
      </c>
      <c r="I63" s="48" t="s">
        <v>42</v>
      </c>
      <c r="J63" s="36" t="s">
        <v>38</v>
      </c>
      <c r="K63" s="36" t="s">
        <v>124</v>
      </c>
    </row>
    <row r="64" spans="1:11" x14ac:dyDescent="0.25">
      <c r="A64" s="44" t="s">
        <v>121</v>
      </c>
      <c r="B64" s="12" t="s">
        <v>50</v>
      </c>
      <c r="C64" s="58">
        <v>3</v>
      </c>
      <c r="D64" s="45">
        <v>47021</v>
      </c>
      <c r="E64" s="45">
        <v>47385</v>
      </c>
      <c r="F64" s="46"/>
      <c r="G64" s="46">
        <v>2298.9</v>
      </c>
      <c r="H64" s="49" t="s">
        <v>53</v>
      </c>
      <c r="I64" s="48" t="s">
        <v>42</v>
      </c>
      <c r="J64" s="36" t="s">
        <v>38</v>
      </c>
      <c r="K64" s="36" t="s">
        <v>124</v>
      </c>
    </row>
    <row r="65" spans="1:11" x14ac:dyDescent="0.25">
      <c r="A65" s="44" t="s">
        <v>121</v>
      </c>
      <c r="B65" s="12" t="s">
        <v>50</v>
      </c>
      <c r="C65" s="58">
        <v>3</v>
      </c>
      <c r="D65" s="45">
        <v>47386</v>
      </c>
      <c r="E65" s="45">
        <v>47750</v>
      </c>
      <c r="F65" s="46"/>
      <c r="G65" s="46">
        <v>2298.87</v>
      </c>
      <c r="H65" s="49" t="s">
        <v>53</v>
      </c>
      <c r="I65" s="48" t="s">
        <v>42</v>
      </c>
      <c r="J65" s="36" t="s">
        <v>38</v>
      </c>
      <c r="K65" s="36" t="s">
        <v>124</v>
      </c>
    </row>
    <row r="66" spans="1:11" x14ac:dyDescent="0.25">
      <c r="A66" s="44" t="s">
        <v>121</v>
      </c>
      <c r="B66" s="12" t="s">
        <v>50</v>
      </c>
      <c r="C66" s="58">
        <v>3</v>
      </c>
      <c r="D66" s="45">
        <v>47751</v>
      </c>
      <c r="E66" s="45">
        <v>48115</v>
      </c>
      <c r="F66" s="46"/>
      <c r="G66" s="46">
        <v>2298.85</v>
      </c>
      <c r="H66" s="49" t="s">
        <v>53</v>
      </c>
      <c r="I66" s="48" t="s">
        <v>42</v>
      </c>
      <c r="J66" s="36" t="s">
        <v>38</v>
      </c>
      <c r="K66" s="36" t="s">
        <v>124</v>
      </c>
    </row>
    <row r="67" spans="1:11" x14ac:dyDescent="0.25">
      <c r="A67" s="44" t="s">
        <v>121</v>
      </c>
      <c r="B67" s="12" t="s">
        <v>50</v>
      </c>
      <c r="C67" s="58">
        <v>3</v>
      </c>
      <c r="D67" s="45">
        <v>48116</v>
      </c>
      <c r="E67" s="45">
        <v>48140</v>
      </c>
      <c r="F67" s="46"/>
      <c r="G67" s="46">
        <v>2298.8200000000002</v>
      </c>
      <c r="H67" s="49" t="s">
        <v>53</v>
      </c>
      <c r="I67" s="48" t="s">
        <v>42</v>
      </c>
      <c r="J67" s="36" t="s">
        <v>38</v>
      </c>
      <c r="K67" s="36" t="s">
        <v>124</v>
      </c>
    </row>
    <row r="68" spans="1:11" x14ac:dyDescent="0.25">
      <c r="A68" s="44" t="s">
        <v>121</v>
      </c>
      <c r="B68" s="12" t="s">
        <v>56</v>
      </c>
      <c r="C68" s="58">
        <v>1</v>
      </c>
      <c r="D68" s="45" t="s">
        <v>8</v>
      </c>
      <c r="E68" s="45" t="s">
        <v>8</v>
      </c>
      <c r="F68" s="46"/>
      <c r="G68" s="46"/>
      <c r="H68" s="47" t="s">
        <v>51</v>
      </c>
      <c r="I68" s="48" t="s">
        <v>8</v>
      </c>
      <c r="J68" s="36" t="s">
        <v>38</v>
      </c>
      <c r="K68" s="36"/>
    </row>
    <row r="69" spans="1:11" x14ac:dyDescent="0.25">
      <c r="A69" s="44" t="s">
        <v>121</v>
      </c>
      <c r="B69" s="12" t="s">
        <v>54</v>
      </c>
      <c r="C69" s="58">
        <v>2</v>
      </c>
      <c r="D69" s="45" t="s">
        <v>8</v>
      </c>
      <c r="E69" s="45" t="s">
        <v>8</v>
      </c>
      <c r="F69" s="46"/>
      <c r="G69" s="46"/>
      <c r="H69" s="47" t="s">
        <v>52</v>
      </c>
      <c r="I69" s="48" t="s">
        <v>8</v>
      </c>
      <c r="J69" s="36" t="s">
        <v>38</v>
      </c>
      <c r="K69" s="36"/>
    </row>
    <row r="70" spans="1:11" x14ac:dyDescent="0.25">
      <c r="A70" s="44" t="s">
        <v>122</v>
      </c>
      <c r="B70" s="12" t="s">
        <v>50</v>
      </c>
      <c r="C70" s="58">
        <v>3</v>
      </c>
      <c r="D70" s="45">
        <v>48116</v>
      </c>
      <c r="E70" s="45">
        <v>48140</v>
      </c>
      <c r="F70" s="46"/>
      <c r="G70" s="46">
        <v>2299.41</v>
      </c>
      <c r="H70" s="47" t="s">
        <v>53</v>
      </c>
      <c r="I70" s="48" t="s">
        <v>42</v>
      </c>
      <c r="J70" s="36" t="s">
        <v>38</v>
      </c>
      <c r="K70" s="36" t="s">
        <v>123</v>
      </c>
    </row>
    <row r="71" spans="1:11" x14ac:dyDescent="0.25">
      <c r="A71" s="44" t="s">
        <v>122</v>
      </c>
      <c r="B71" s="12" t="s">
        <v>50</v>
      </c>
      <c r="C71" s="58">
        <v>3</v>
      </c>
      <c r="D71" s="45">
        <v>47751</v>
      </c>
      <c r="E71" s="45">
        <v>48115</v>
      </c>
      <c r="F71" s="46"/>
      <c r="G71" s="46">
        <v>2299.44</v>
      </c>
      <c r="H71" s="47" t="s">
        <v>53</v>
      </c>
      <c r="I71" s="48" t="s">
        <v>42</v>
      </c>
      <c r="J71" s="36" t="s">
        <v>38</v>
      </c>
      <c r="K71" s="36" t="s">
        <v>123</v>
      </c>
    </row>
    <row r="72" spans="1:11" x14ac:dyDescent="0.25">
      <c r="A72" s="44" t="s">
        <v>122</v>
      </c>
      <c r="B72" s="12" t="s">
        <v>50</v>
      </c>
      <c r="C72" s="58">
        <v>3</v>
      </c>
      <c r="D72" s="45">
        <v>47386</v>
      </c>
      <c r="E72" s="45">
        <v>47750</v>
      </c>
      <c r="F72" s="46"/>
      <c r="G72" s="46">
        <v>2299.46</v>
      </c>
      <c r="H72" s="47" t="s">
        <v>53</v>
      </c>
      <c r="I72" s="48" t="s">
        <v>42</v>
      </c>
      <c r="J72" s="36" t="s">
        <v>38</v>
      </c>
      <c r="K72" s="36" t="s">
        <v>123</v>
      </c>
    </row>
    <row r="73" spans="1:11" x14ac:dyDescent="0.25">
      <c r="A73" s="44" t="s">
        <v>122</v>
      </c>
      <c r="B73" s="12" t="s">
        <v>50</v>
      </c>
      <c r="C73" s="58">
        <v>3</v>
      </c>
      <c r="D73" s="45">
        <v>47021</v>
      </c>
      <c r="E73" s="45">
        <v>47385</v>
      </c>
      <c r="F73" s="46"/>
      <c r="G73" s="46">
        <v>2299.4899999999998</v>
      </c>
      <c r="H73" s="47" t="s">
        <v>53</v>
      </c>
      <c r="I73" s="48" t="s">
        <v>42</v>
      </c>
      <c r="J73" s="36" t="s">
        <v>38</v>
      </c>
      <c r="K73" s="36" t="s">
        <v>123</v>
      </c>
    </row>
    <row r="74" spans="1:11" x14ac:dyDescent="0.25">
      <c r="A74" s="44" t="s">
        <v>122</v>
      </c>
      <c r="B74" s="12" t="s">
        <v>50</v>
      </c>
      <c r="C74" s="58">
        <v>3</v>
      </c>
      <c r="D74" s="45">
        <v>46656</v>
      </c>
      <c r="E74" s="45">
        <v>47020</v>
      </c>
      <c r="F74" s="46"/>
      <c r="G74" s="46">
        <v>2299.52</v>
      </c>
      <c r="H74" s="47" t="s">
        <v>53</v>
      </c>
      <c r="I74" s="48" t="s">
        <v>42</v>
      </c>
      <c r="J74" s="36" t="s">
        <v>38</v>
      </c>
      <c r="K74" s="36" t="s">
        <v>123</v>
      </c>
    </row>
    <row r="75" spans="1:11" x14ac:dyDescent="0.25">
      <c r="A75" s="44" t="s">
        <v>122</v>
      </c>
      <c r="B75" s="12" t="s">
        <v>50</v>
      </c>
      <c r="C75" s="58">
        <v>3</v>
      </c>
      <c r="D75" s="45">
        <v>46291</v>
      </c>
      <c r="E75" s="45">
        <v>46655</v>
      </c>
      <c r="F75" s="46"/>
      <c r="G75" s="46">
        <v>2299.54</v>
      </c>
      <c r="H75" s="47" t="s">
        <v>53</v>
      </c>
      <c r="I75" s="48" t="s">
        <v>42</v>
      </c>
      <c r="J75" s="36" t="s">
        <v>38</v>
      </c>
      <c r="K75" s="36" t="s">
        <v>123</v>
      </c>
    </row>
    <row r="76" spans="1:11" x14ac:dyDescent="0.25">
      <c r="A76" s="44" t="s">
        <v>122</v>
      </c>
      <c r="B76" s="12" t="s">
        <v>50</v>
      </c>
      <c r="C76" s="58">
        <v>3</v>
      </c>
      <c r="D76" s="45">
        <v>45926</v>
      </c>
      <c r="E76" s="45">
        <v>46290</v>
      </c>
      <c r="F76" s="46"/>
      <c r="G76" s="46">
        <v>2299.5700000000002</v>
      </c>
      <c r="H76" s="47" t="s">
        <v>53</v>
      </c>
      <c r="I76" s="48" t="s">
        <v>42</v>
      </c>
      <c r="J76" s="36" t="s">
        <v>38</v>
      </c>
      <c r="K76" s="36" t="s">
        <v>123</v>
      </c>
    </row>
    <row r="77" spans="1:11" x14ac:dyDescent="0.25">
      <c r="A77" s="44" t="s">
        <v>122</v>
      </c>
      <c r="B77" s="12" t="s">
        <v>50</v>
      </c>
      <c r="C77" s="58">
        <v>3</v>
      </c>
      <c r="D77" s="45">
        <v>45561</v>
      </c>
      <c r="E77" s="45">
        <v>45925</v>
      </c>
      <c r="F77" s="46"/>
      <c r="G77" s="46">
        <v>2299.6</v>
      </c>
      <c r="H77" s="47" t="s">
        <v>53</v>
      </c>
      <c r="I77" s="48" t="s">
        <v>42</v>
      </c>
      <c r="J77" s="36" t="s">
        <v>38</v>
      </c>
      <c r="K77" s="36" t="s">
        <v>123</v>
      </c>
    </row>
    <row r="78" spans="1:11" x14ac:dyDescent="0.25">
      <c r="A78" s="44" t="s">
        <v>122</v>
      </c>
      <c r="B78" s="12" t="s">
        <v>50</v>
      </c>
      <c r="C78" s="58">
        <v>3</v>
      </c>
      <c r="D78" s="45">
        <v>45196</v>
      </c>
      <c r="E78" s="45">
        <v>45560</v>
      </c>
      <c r="F78" s="46"/>
      <c r="G78" s="46">
        <v>2299.62</v>
      </c>
      <c r="H78" s="47" t="s">
        <v>53</v>
      </c>
      <c r="I78" s="48" t="s">
        <v>42</v>
      </c>
      <c r="J78" s="36" t="s">
        <v>38</v>
      </c>
      <c r="K78" s="36" t="s">
        <v>123</v>
      </c>
    </row>
    <row r="79" spans="1:11" x14ac:dyDescent="0.25">
      <c r="A79" s="44" t="s">
        <v>122</v>
      </c>
      <c r="B79" s="12" t="s">
        <v>50</v>
      </c>
      <c r="C79" s="58">
        <v>3</v>
      </c>
      <c r="D79" s="45">
        <v>44831</v>
      </c>
      <c r="E79" s="45">
        <v>45195</v>
      </c>
      <c r="F79" s="46"/>
      <c r="G79" s="46">
        <v>2299.65</v>
      </c>
      <c r="H79" s="47" t="s">
        <v>53</v>
      </c>
      <c r="I79" s="48" t="s">
        <v>42</v>
      </c>
      <c r="J79" s="36" t="s">
        <v>38</v>
      </c>
      <c r="K79" s="36" t="s">
        <v>123</v>
      </c>
    </row>
    <row r="80" spans="1:11" x14ac:dyDescent="0.25">
      <c r="A80" s="44" t="s">
        <v>122</v>
      </c>
      <c r="B80" s="12" t="s">
        <v>50</v>
      </c>
      <c r="C80" s="58">
        <v>3</v>
      </c>
      <c r="D80" s="45">
        <v>44466</v>
      </c>
      <c r="E80" s="45">
        <v>44830</v>
      </c>
      <c r="F80" s="46"/>
      <c r="G80" s="46">
        <v>2299.6799999999998</v>
      </c>
      <c r="H80" s="47" t="s">
        <v>53</v>
      </c>
      <c r="I80" s="48" t="s">
        <v>42</v>
      </c>
      <c r="J80" s="36" t="s">
        <v>38</v>
      </c>
      <c r="K80" s="36" t="s">
        <v>123</v>
      </c>
    </row>
    <row r="81" spans="1:11" x14ac:dyDescent="0.25">
      <c r="A81" s="44" t="s">
        <v>122</v>
      </c>
      <c r="B81" s="12" t="s">
        <v>50</v>
      </c>
      <c r="C81" s="58">
        <v>3</v>
      </c>
      <c r="D81" s="45">
        <v>44101</v>
      </c>
      <c r="E81" s="45">
        <v>44465</v>
      </c>
      <c r="F81" s="46"/>
      <c r="G81" s="46">
        <v>2299.6999999999998</v>
      </c>
      <c r="H81" s="47" t="s">
        <v>53</v>
      </c>
      <c r="I81" s="48" t="s">
        <v>42</v>
      </c>
      <c r="J81" s="36" t="s">
        <v>38</v>
      </c>
      <c r="K81" s="36" t="s">
        <v>123</v>
      </c>
    </row>
    <row r="82" spans="1:11" x14ac:dyDescent="0.25">
      <c r="A82" s="44" t="s">
        <v>122</v>
      </c>
      <c r="B82" s="12" t="s">
        <v>50</v>
      </c>
      <c r="C82" s="58">
        <v>3</v>
      </c>
      <c r="D82" s="45">
        <v>43736</v>
      </c>
      <c r="E82" s="45">
        <v>44100</v>
      </c>
      <c r="F82" s="46"/>
      <c r="G82" s="46">
        <v>2299.73</v>
      </c>
      <c r="H82" s="47" t="s">
        <v>53</v>
      </c>
      <c r="I82" s="48" t="s">
        <v>42</v>
      </c>
      <c r="J82" s="36" t="s">
        <v>38</v>
      </c>
      <c r="K82" s="36" t="s">
        <v>123</v>
      </c>
    </row>
    <row r="83" spans="1:11" x14ac:dyDescent="0.25">
      <c r="A83" s="44" t="s">
        <v>122</v>
      </c>
      <c r="B83" s="12" t="s">
        <v>50</v>
      </c>
      <c r="C83" s="58">
        <v>3</v>
      </c>
      <c r="D83" s="45">
        <v>43371</v>
      </c>
      <c r="E83" s="45">
        <v>43735</v>
      </c>
      <c r="F83" s="46"/>
      <c r="G83" s="46">
        <v>2299.7600000000002</v>
      </c>
      <c r="H83" s="47" t="s">
        <v>53</v>
      </c>
      <c r="I83" s="48" t="s">
        <v>42</v>
      </c>
      <c r="J83" s="36" t="s">
        <v>38</v>
      </c>
      <c r="K83" s="36" t="s">
        <v>123</v>
      </c>
    </row>
    <row r="84" spans="1:11" x14ac:dyDescent="0.25">
      <c r="A84" s="44" t="s">
        <v>122</v>
      </c>
      <c r="B84" s="12" t="s">
        <v>50</v>
      </c>
      <c r="C84" s="58">
        <v>3</v>
      </c>
      <c r="D84" s="45">
        <v>43006</v>
      </c>
      <c r="E84" s="45">
        <v>43370</v>
      </c>
      <c r="F84" s="46"/>
      <c r="G84" s="46">
        <v>2299.7800000000002</v>
      </c>
      <c r="H84" s="47" t="s">
        <v>53</v>
      </c>
      <c r="I84" s="48" t="s">
        <v>42</v>
      </c>
      <c r="J84" s="36" t="s">
        <v>38</v>
      </c>
      <c r="K84" s="36" t="s">
        <v>123</v>
      </c>
    </row>
    <row r="85" spans="1:11" x14ac:dyDescent="0.25">
      <c r="A85" s="44" t="s">
        <v>122</v>
      </c>
      <c r="B85" s="12" t="s">
        <v>50</v>
      </c>
      <c r="C85" s="58">
        <v>3</v>
      </c>
      <c r="D85" s="45">
        <v>42641</v>
      </c>
      <c r="E85" s="45">
        <v>43005</v>
      </c>
      <c r="F85" s="46"/>
      <c r="G85" s="46">
        <v>2299.81</v>
      </c>
      <c r="H85" s="47" t="s">
        <v>53</v>
      </c>
      <c r="I85" s="48" t="s">
        <v>42</v>
      </c>
      <c r="J85" s="36" t="s">
        <v>38</v>
      </c>
      <c r="K85" s="36" t="s">
        <v>123</v>
      </c>
    </row>
    <row r="86" spans="1:11" x14ac:dyDescent="0.25">
      <c r="A86" s="44" t="s">
        <v>122</v>
      </c>
      <c r="B86" s="12" t="s">
        <v>50</v>
      </c>
      <c r="C86" s="58">
        <v>3</v>
      </c>
      <c r="D86" s="45">
        <v>42641</v>
      </c>
      <c r="E86" s="45">
        <v>43005</v>
      </c>
      <c r="F86" s="46"/>
      <c r="G86" s="46">
        <v>2299.63</v>
      </c>
      <c r="H86" s="47" t="s">
        <v>53</v>
      </c>
      <c r="I86" s="48" t="s">
        <v>42</v>
      </c>
      <c r="J86" s="36" t="s">
        <v>38</v>
      </c>
      <c r="K86" s="36" t="s">
        <v>124</v>
      </c>
    </row>
    <row r="87" spans="1:11" x14ac:dyDescent="0.25">
      <c r="A87" s="44" t="s">
        <v>122</v>
      </c>
      <c r="B87" s="12" t="s">
        <v>50</v>
      </c>
      <c r="C87" s="58">
        <v>3</v>
      </c>
      <c r="D87" s="45">
        <v>43006</v>
      </c>
      <c r="E87" s="45">
        <v>43370</v>
      </c>
      <c r="F87" s="46"/>
      <c r="G87" s="46">
        <v>2299.6</v>
      </c>
      <c r="H87" s="47" t="s">
        <v>53</v>
      </c>
      <c r="I87" s="48" t="s">
        <v>42</v>
      </c>
      <c r="J87" s="36" t="s">
        <v>38</v>
      </c>
      <c r="K87" s="36" t="s">
        <v>124</v>
      </c>
    </row>
    <row r="88" spans="1:11" x14ac:dyDescent="0.25">
      <c r="A88" s="44" t="s">
        <v>122</v>
      </c>
      <c r="B88" s="12" t="s">
        <v>50</v>
      </c>
      <c r="C88" s="58">
        <v>3</v>
      </c>
      <c r="D88" s="45">
        <v>43371</v>
      </c>
      <c r="E88" s="45">
        <v>43735</v>
      </c>
      <c r="F88" s="46"/>
      <c r="G88" s="46">
        <v>2299.58</v>
      </c>
      <c r="H88" s="47" t="s">
        <v>53</v>
      </c>
      <c r="I88" s="48" t="s">
        <v>42</v>
      </c>
      <c r="J88" s="36" t="s">
        <v>38</v>
      </c>
      <c r="K88" s="36" t="s">
        <v>124</v>
      </c>
    </row>
    <row r="89" spans="1:11" x14ac:dyDescent="0.25">
      <c r="A89" s="44" t="s">
        <v>122</v>
      </c>
      <c r="B89" s="12" t="s">
        <v>50</v>
      </c>
      <c r="C89" s="58">
        <v>3</v>
      </c>
      <c r="D89" s="45">
        <v>43736</v>
      </c>
      <c r="E89" s="45">
        <v>44100</v>
      </c>
      <c r="F89" s="46"/>
      <c r="G89" s="46">
        <v>2299.5500000000002</v>
      </c>
      <c r="H89" s="49" t="s">
        <v>53</v>
      </c>
      <c r="I89" s="48" t="s">
        <v>42</v>
      </c>
      <c r="J89" s="36" t="s">
        <v>38</v>
      </c>
      <c r="K89" s="36" t="s">
        <v>124</v>
      </c>
    </row>
    <row r="90" spans="1:11" x14ac:dyDescent="0.25">
      <c r="A90" s="44" t="s">
        <v>122</v>
      </c>
      <c r="B90" s="12" t="s">
        <v>50</v>
      </c>
      <c r="C90" s="58">
        <v>3</v>
      </c>
      <c r="D90" s="45">
        <v>44101</v>
      </c>
      <c r="E90" s="45">
        <v>44465</v>
      </c>
      <c r="F90" s="46"/>
      <c r="G90" s="46">
        <v>2299.52</v>
      </c>
      <c r="H90" s="49" t="s">
        <v>53</v>
      </c>
      <c r="I90" s="48" t="s">
        <v>42</v>
      </c>
      <c r="J90" s="36" t="s">
        <v>38</v>
      </c>
      <c r="K90" s="36" t="s">
        <v>124</v>
      </c>
    </row>
    <row r="91" spans="1:11" x14ac:dyDescent="0.25">
      <c r="A91" s="44" t="s">
        <v>122</v>
      </c>
      <c r="B91" s="12" t="s">
        <v>50</v>
      </c>
      <c r="C91" s="58">
        <v>3</v>
      </c>
      <c r="D91" s="45">
        <v>44466</v>
      </c>
      <c r="E91" s="45">
        <v>44830</v>
      </c>
      <c r="F91" s="46"/>
      <c r="G91" s="46">
        <v>2299.5</v>
      </c>
      <c r="H91" s="49" t="s">
        <v>53</v>
      </c>
      <c r="I91" s="48" t="s">
        <v>42</v>
      </c>
      <c r="J91" s="36" t="s">
        <v>38</v>
      </c>
      <c r="K91" s="36" t="s">
        <v>124</v>
      </c>
    </row>
    <row r="92" spans="1:11" x14ac:dyDescent="0.25">
      <c r="A92" s="44" t="s">
        <v>122</v>
      </c>
      <c r="B92" s="12" t="s">
        <v>50</v>
      </c>
      <c r="C92" s="58">
        <v>3</v>
      </c>
      <c r="D92" s="45">
        <v>44831</v>
      </c>
      <c r="E92" s="45">
        <v>45195</v>
      </c>
      <c r="F92" s="46"/>
      <c r="G92" s="46">
        <v>2299.4699999999998</v>
      </c>
      <c r="H92" s="49" t="s">
        <v>53</v>
      </c>
      <c r="I92" s="48" t="s">
        <v>42</v>
      </c>
      <c r="J92" s="36" t="s">
        <v>38</v>
      </c>
      <c r="K92" s="36" t="s">
        <v>124</v>
      </c>
    </row>
    <row r="93" spans="1:11" x14ac:dyDescent="0.25">
      <c r="A93" s="44" t="s">
        <v>122</v>
      </c>
      <c r="B93" s="12" t="s">
        <v>50</v>
      </c>
      <c r="C93" s="58">
        <v>3</v>
      </c>
      <c r="D93" s="45">
        <v>45196</v>
      </c>
      <c r="E93" s="45">
        <v>45560</v>
      </c>
      <c r="F93" s="46"/>
      <c r="G93" s="46">
        <v>2299.44</v>
      </c>
      <c r="H93" s="49" t="s">
        <v>53</v>
      </c>
      <c r="I93" s="48" t="s">
        <v>42</v>
      </c>
      <c r="J93" s="36" t="s">
        <v>38</v>
      </c>
      <c r="K93" s="36" t="s">
        <v>124</v>
      </c>
    </row>
    <row r="94" spans="1:11" x14ac:dyDescent="0.25">
      <c r="A94" s="44" t="s">
        <v>122</v>
      </c>
      <c r="B94" s="12" t="s">
        <v>50</v>
      </c>
      <c r="C94" s="58">
        <v>3</v>
      </c>
      <c r="D94" s="45">
        <v>45561</v>
      </c>
      <c r="E94" s="45">
        <v>45925</v>
      </c>
      <c r="F94" s="46"/>
      <c r="G94" s="46">
        <v>2299.42</v>
      </c>
      <c r="H94" s="49" t="s">
        <v>53</v>
      </c>
      <c r="I94" s="48" t="s">
        <v>42</v>
      </c>
      <c r="J94" s="36" t="s">
        <v>38</v>
      </c>
      <c r="K94" s="36" t="s">
        <v>124</v>
      </c>
    </row>
    <row r="95" spans="1:11" x14ac:dyDescent="0.25">
      <c r="A95" s="44" t="s">
        <v>122</v>
      </c>
      <c r="B95" s="12" t="s">
        <v>50</v>
      </c>
      <c r="C95" s="58">
        <v>3</v>
      </c>
      <c r="D95" s="45">
        <v>45926</v>
      </c>
      <c r="E95" s="45">
        <v>46290</v>
      </c>
      <c r="F95" s="46"/>
      <c r="G95" s="46">
        <v>2299.39</v>
      </c>
      <c r="H95" s="49" t="s">
        <v>53</v>
      </c>
      <c r="I95" s="48" t="s">
        <v>42</v>
      </c>
      <c r="J95" s="36" t="s">
        <v>38</v>
      </c>
      <c r="K95" s="36" t="s">
        <v>124</v>
      </c>
    </row>
    <row r="96" spans="1:11" x14ac:dyDescent="0.25">
      <c r="A96" s="44" t="s">
        <v>122</v>
      </c>
      <c r="B96" s="12" t="s">
        <v>50</v>
      </c>
      <c r="C96" s="58">
        <v>3</v>
      </c>
      <c r="D96" s="45">
        <v>46291</v>
      </c>
      <c r="E96" s="45">
        <v>46655</v>
      </c>
      <c r="F96" s="46"/>
      <c r="G96" s="46">
        <v>2299.36</v>
      </c>
      <c r="H96" s="49" t="s">
        <v>53</v>
      </c>
      <c r="I96" s="48" t="s">
        <v>42</v>
      </c>
      <c r="J96" s="36" t="s">
        <v>38</v>
      </c>
      <c r="K96" s="36" t="s">
        <v>124</v>
      </c>
    </row>
    <row r="97" spans="1:11" x14ac:dyDescent="0.25">
      <c r="A97" s="44" t="s">
        <v>122</v>
      </c>
      <c r="B97" s="12" t="s">
        <v>50</v>
      </c>
      <c r="C97" s="58">
        <v>3</v>
      </c>
      <c r="D97" s="45">
        <v>46656</v>
      </c>
      <c r="E97" s="45">
        <v>47020</v>
      </c>
      <c r="F97" s="46"/>
      <c r="G97" s="46">
        <v>2299.34</v>
      </c>
      <c r="H97" s="49" t="s">
        <v>53</v>
      </c>
      <c r="I97" s="48" t="s">
        <v>42</v>
      </c>
      <c r="J97" s="36" t="s">
        <v>38</v>
      </c>
      <c r="K97" s="36" t="s">
        <v>124</v>
      </c>
    </row>
    <row r="98" spans="1:11" x14ac:dyDescent="0.25">
      <c r="A98" s="44" t="s">
        <v>122</v>
      </c>
      <c r="B98" s="12" t="s">
        <v>50</v>
      </c>
      <c r="C98" s="58">
        <v>3</v>
      </c>
      <c r="D98" s="45">
        <v>47021</v>
      </c>
      <c r="E98" s="45">
        <v>47385</v>
      </c>
      <c r="F98" s="46"/>
      <c r="G98" s="46">
        <v>2299.31</v>
      </c>
      <c r="H98" s="49" t="s">
        <v>53</v>
      </c>
      <c r="I98" s="48" t="s">
        <v>42</v>
      </c>
      <c r="J98" s="36" t="s">
        <v>38</v>
      </c>
      <c r="K98" s="36" t="s">
        <v>124</v>
      </c>
    </row>
    <row r="99" spans="1:11" x14ac:dyDescent="0.25">
      <c r="A99" s="44" t="s">
        <v>122</v>
      </c>
      <c r="B99" s="12" t="s">
        <v>50</v>
      </c>
      <c r="C99" s="58">
        <v>3</v>
      </c>
      <c r="D99" s="45">
        <v>47386</v>
      </c>
      <c r="E99" s="45">
        <v>47750</v>
      </c>
      <c r="F99" s="46"/>
      <c r="G99" s="46">
        <v>2299.2800000000002</v>
      </c>
      <c r="H99" s="49" t="s">
        <v>53</v>
      </c>
      <c r="I99" s="48" t="s">
        <v>42</v>
      </c>
      <c r="J99" s="36" t="s">
        <v>38</v>
      </c>
      <c r="K99" s="36" t="s">
        <v>124</v>
      </c>
    </row>
    <row r="100" spans="1:11" x14ac:dyDescent="0.25">
      <c r="A100" s="44" t="s">
        <v>122</v>
      </c>
      <c r="B100" s="12" t="s">
        <v>50</v>
      </c>
      <c r="C100" s="58">
        <v>3</v>
      </c>
      <c r="D100" s="45">
        <v>47751</v>
      </c>
      <c r="E100" s="45">
        <v>48115</v>
      </c>
      <c r="F100" s="46"/>
      <c r="G100" s="46">
        <v>2299.2600000000002</v>
      </c>
      <c r="H100" s="49" t="s">
        <v>53</v>
      </c>
      <c r="I100" s="48" t="s">
        <v>42</v>
      </c>
      <c r="J100" s="36" t="s">
        <v>38</v>
      </c>
      <c r="K100" s="36" t="s">
        <v>124</v>
      </c>
    </row>
    <row r="101" spans="1:11" x14ac:dyDescent="0.25">
      <c r="A101" s="44" t="s">
        <v>122</v>
      </c>
      <c r="B101" s="12" t="s">
        <v>50</v>
      </c>
      <c r="C101" s="58">
        <v>3</v>
      </c>
      <c r="D101" s="45">
        <v>48116</v>
      </c>
      <c r="E101" s="45">
        <v>48140</v>
      </c>
      <c r="F101" s="46"/>
      <c r="G101" s="46">
        <v>2299.23</v>
      </c>
      <c r="H101" s="49" t="s">
        <v>53</v>
      </c>
      <c r="I101" s="48" t="s">
        <v>42</v>
      </c>
      <c r="J101" s="36" t="s">
        <v>38</v>
      </c>
      <c r="K101" s="36" t="s">
        <v>124</v>
      </c>
    </row>
    <row r="102" spans="1:11" x14ac:dyDescent="0.25">
      <c r="A102" s="44" t="s">
        <v>122</v>
      </c>
      <c r="B102" s="12" t="s">
        <v>56</v>
      </c>
      <c r="C102" s="58">
        <v>1</v>
      </c>
      <c r="D102" s="45" t="s">
        <v>8</v>
      </c>
      <c r="E102" s="45" t="s">
        <v>8</v>
      </c>
      <c r="F102" s="46"/>
      <c r="G102" s="46"/>
      <c r="H102" s="47" t="s">
        <v>51</v>
      </c>
      <c r="I102" s="48" t="s">
        <v>8</v>
      </c>
      <c r="J102" s="36" t="s">
        <v>38</v>
      </c>
      <c r="K102" s="36"/>
    </row>
    <row r="103" spans="1:11" x14ac:dyDescent="0.25">
      <c r="A103" s="44" t="s">
        <v>122</v>
      </c>
      <c r="B103" s="12" t="s">
        <v>54</v>
      </c>
      <c r="C103" s="58">
        <v>2</v>
      </c>
      <c r="D103" s="45" t="s">
        <v>8</v>
      </c>
      <c r="E103" s="45" t="s">
        <v>8</v>
      </c>
      <c r="F103" s="46"/>
      <c r="G103" s="46"/>
      <c r="H103" s="47" t="s">
        <v>52</v>
      </c>
      <c r="I103" s="48" t="s">
        <v>8</v>
      </c>
      <c r="J103" s="36" t="s">
        <v>38</v>
      </c>
      <c r="K103" s="36"/>
    </row>
    <row r="104" spans="1:11" x14ac:dyDescent="0.25">
      <c r="A104" s="44" t="s">
        <v>88</v>
      </c>
      <c r="B104" s="12" t="s">
        <v>56</v>
      </c>
      <c r="C104" s="58">
        <v>1</v>
      </c>
      <c r="D104" s="45" t="s">
        <v>8</v>
      </c>
      <c r="E104" s="45" t="s">
        <v>8</v>
      </c>
      <c r="F104" s="46"/>
      <c r="G104" s="46"/>
      <c r="H104" s="47" t="s">
        <v>51</v>
      </c>
      <c r="I104" s="48" t="s">
        <v>8</v>
      </c>
      <c r="J104" s="36" t="s">
        <v>38</v>
      </c>
      <c r="K104" s="36"/>
    </row>
    <row r="105" spans="1:11" x14ac:dyDescent="0.25">
      <c r="A105" s="44" t="s">
        <v>88</v>
      </c>
      <c r="B105" s="12" t="s">
        <v>54</v>
      </c>
      <c r="C105" s="58">
        <v>2</v>
      </c>
      <c r="D105" s="45" t="s">
        <v>8</v>
      </c>
      <c r="E105" s="45" t="s">
        <v>8</v>
      </c>
      <c r="F105" s="46"/>
      <c r="G105" s="46"/>
      <c r="H105" s="47" t="s">
        <v>52</v>
      </c>
      <c r="I105" s="48" t="s">
        <v>8</v>
      </c>
      <c r="J105" s="36" t="s">
        <v>38</v>
      </c>
      <c r="K105" s="36"/>
    </row>
    <row r="106" spans="1:11" x14ac:dyDescent="0.25">
      <c r="A106" s="44" t="s">
        <v>88</v>
      </c>
      <c r="B106" s="12"/>
      <c r="D106" s="45">
        <v>39009</v>
      </c>
      <c r="E106" s="45">
        <v>48140</v>
      </c>
      <c r="F106" s="46"/>
      <c r="G106" s="46">
        <v>0.33</v>
      </c>
      <c r="H106" s="47"/>
      <c r="I106" s="48" t="s">
        <v>35</v>
      </c>
      <c r="J106" s="36" t="s">
        <v>38</v>
      </c>
      <c r="K106" s="36" t="s">
        <v>111</v>
      </c>
    </row>
    <row r="107" spans="1:11" x14ac:dyDescent="0.25">
      <c r="A107" s="44" t="s">
        <v>88</v>
      </c>
      <c r="B107" s="12"/>
      <c r="D107" s="45">
        <v>39009</v>
      </c>
      <c r="E107" s="45">
        <v>48140</v>
      </c>
      <c r="F107" s="46"/>
      <c r="G107" s="46">
        <v>0.38</v>
      </c>
      <c r="H107" s="47"/>
      <c r="I107" s="48" t="s">
        <v>35</v>
      </c>
      <c r="J107" s="36" t="s">
        <v>38</v>
      </c>
      <c r="K107" s="36" t="s">
        <v>115</v>
      </c>
    </row>
    <row r="108" spans="1:11" x14ac:dyDescent="0.25">
      <c r="A108" s="44" t="s">
        <v>88</v>
      </c>
      <c r="B108" s="12" t="s">
        <v>50</v>
      </c>
      <c r="C108" s="58">
        <v>3</v>
      </c>
      <c r="D108" s="45" t="s">
        <v>8</v>
      </c>
      <c r="E108" s="45" t="s">
        <v>8</v>
      </c>
      <c r="F108" s="46"/>
      <c r="G108" s="46"/>
      <c r="H108" s="47" t="s">
        <v>53</v>
      </c>
      <c r="I108" s="48" t="s">
        <v>8</v>
      </c>
      <c r="J108" s="36" t="s">
        <v>38</v>
      </c>
      <c r="K108" s="36"/>
    </row>
    <row r="109" spans="1:11" x14ac:dyDescent="0.25">
      <c r="A109" s="44" t="s">
        <v>99</v>
      </c>
      <c r="B109" s="12"/>
      <c r="D109" s="45">
        <v>39009</v>
      </c>
      <c r="E109" s="45">
        <v>48140</v>
      </c>
      <c r="F109" s="46"/>
      <c r="G109" s="46">
        <v>0.5</v>
      </c>
      <c r="H109" s="47"/>
      <c r="I109" s="48" t="s">
        <v>35</v>
      </c>
      <c r="J109" s="36" t="s">
        <v>38</v>
      </c>
      <c r="K109" s="36" t="s">
        <v>110</v>
      </c>
    </row>
    <row r="110" spans="1:11" x14ac:dyDescent="0.25">
      <c r="A110" s="44" t="s">
        <v>99</v>
      </c>
      <c r="B110" s="12"/>
      <c r="D110" s="45">
        <v>39009</v>
      </c>
      <c r="E110" s="45">
        <v>48140</v>
      </c>
      <c r="F110" s="46"/>
      <c r="G110" s="46">
        <v>1</v>
      </c>
      <c r="H110" s="47"/>
      <c r="I110" s="48" t="s">
        <v>35</v>
      </c>
      <c r="J110" s="36" t="s">
        <v>38</v>
      </c>
      <c r="K110" s="36" t="s">
        <v>114</v>
      </c>
    </row>
    <row r="111" spans="1:11" x14ac:dyDescent="0.25">
      <c r="A111" s="44" t="s">
        <v>99</v>
      </c>
      <c r="B111" s="12" t="s">
        <v>56</v>
      </c>
      <c r="C111" s="58">
        <v>1</v>
      </c>
      <c r="D111" s="45" t="s">
        <v>8</v>
      </c>
      <c r="E111" s="45" t="s">
        <v>8</v>
      </c>
      <c r="F111" s="46"/>
      <c r="G111" s="46"/>
      <c r="H111" s="47" t="s">
        <v>51</v>
      </c>
      <c r="I111" s="48" t="s">
        <v>8</v>
      </c>
      <c r="J111" s="36" t="s">
        <v>38</v>
      </c>
      <c r="K111" s="36"/>
    </row>
    <row r="112" spans="1:11" x14ac:dyDescent="0.25">
      <c r="A112" s="44" t="s">
        <v>99</v>
      </c>
      <c r="B112" s="12" t="s">
        <v>54</v>
      </c>
      <c r="C112" s="58">
        <v>2</v>
      </c>
      <c r="D112" s="45" t="s">
        <v>8</v>
      </c>
      <c r="E112" s="45" t="s">
        <v>8</v>
      </c>
      <c r="F112" s="46"/>
      <c r="G112" s="46"/>
      <c r="H112" s="47" t="s">
        <v>52</v>
      </c>
      <c r="I112" s="48" t="s">
        <v>8</v>
      </c>
      <c r="J112" s="36" t="s">
        <v>38</v>
      </c>
      <c r="K112" s="36"/>
    </row>
    <row r="113" spans="1:11" x14ac:dyDescent="0.25">
      <c r="A113" s="44" t="s">
        <v>99</v>
      </c>
      <c r="B113" s="12" t="s">
        <v>50</v>
      </c>
      <c r="C113" s="58">
        <v>3</v>
      </c>
      <c r="D113" s="45" t="s">
        <v>8</v>
      </c>
      <c r="E113" s="45" t="s">
        <v>8</v>
      </c>
      <c r="F113" s="46"/>
      <c r="G113" s="46"/>
      <c r="H113" s="47" t="s">
        <v>53</v>
      </c>
      <c r="I113" s="48" t="s">
        <v>8</v>
      </c>
      <c r="J113" s="36" t="s">
        <v>38</v>
      </c>
      <c r="K113" s="36"/>
    </row>
    <row r="114" spans="1:11" x14ac:dyDescent="0.25">
      <c r="A114" s="44" t="s">
        <v>84</v>
      </c>
      <c r="B114" s="12" t="s">
        <v>56</v>
      </c>
      <c r="C114" s="58">
        <v>1</v>
      </c>
      <c r="D114" s="45" t="s">
        <v>8</v>
      </c>
      <c r="E114" s="45" t="s">
        <v>8</v>
      </c>
      <c r="F114" s="46"/>
      <c r="G114" s="46"/>
      <c r="H114" s="47" t="s">
        <v>51</v>
      </c>
      <c r="I114" s="48" t="s">
        <v>8</v>
      </c>
      <c r="J114" s="36" t="s">
        <v>38</v>
      </c>
      <c r="K114" s="36"/>
    </row>
    <row r="115" spans="1:11" x14ac:dyDescent="0.25">
      <c r="A115" s="44" t="s">
        <v>84</v>
      </c>
      <c r="B115" s="12" t="s">
        <v>54</v>
      </c>
      <c r="C115" s="58">
        <v>2</v>
      </c>
      <c r="D115" s="45" t="s">
        <v>8</v>
      </c>
      <c r="E115" s="45" t="s">
        <v>8</v>
      </c>
      <c r="F115" s="46"/>
      <c r="G115" s="46"/>
      <c r="H115" s="47" t="s">
        <v>52</v>
      </c>
      <c r="I115" s="48" t="s">
        <v>8</v>
      </c>
      <c r="J115" s="36" t="s">
        <v>38</v>
      </c>
      <c r="K115" s="36"/>
    </row>
    <row r="116" spans="1:11" x14ac:dyDescent="0.25">
      <c r="A116" s="44" t="s">
        <v>84</v>
      </c>
      <c r="B116" s="12" t="s">
        <v>50</v>
      </c>
      <c r="C116" s="58">
        <v>3</v>
      </c>
      <c r="D116" s="45">
        <v>39009</v>
      </c>
      <c r="E116" s="45">
        <v>48140</v>
      </c>
      <c r="F116" s="46"/>
      <c r="G116" s="46">
        <v>2299.75</v>
      </c>
      <c r="H116" s="47" t="s">
        <v>53</v>
      </c>
      <c r="I116" s="48" t="s">
        <v>35</v>
      </c>
      <c r="J116" s="36" t="s">
        <v>38</v>
      </c>
      <c r="K116" s="36" t="s">
        <v>107</v>
      </c>
    </row>
    <row r="117" spans="1:11" x14ac:dyDescent="0.25">
      <c r="A117" s="44" t="s">
        <v>84</v>
      </c>
      <c r="B117" s="12" t="s">
        <v>50</v>
      </c>
      <c r="C117" s="58">
        <v>3</v>
      </c>
      <c r="D117" s="45">
        <v>39009</v>
      </c>
      <c r="E117" s="45">
        <v>48140</v>
      </c>
      <c r="F117" s="46"/>
      <c r="G117" s="46">
        <v>2299.7199999999998</v>
      </c>
      <c r="H117" s="47" t="s">
        <v>53</v>
      </c>
      <c r="I117" s="48" t="s">
        <v>35</v>
      </c>
      <c r="J117" s="36" t="s">
        <v>38</v>
      </c>
      <c r="K117" s="36" t="s">
        <v>108</v>
      </c>
    </row>
    <row r="118" spans="1:11" x14ac:dyDescent="0.25">
      <c r="A118" s="44" t="s">
        <v>85</v>
      </c>
      <c r="B118" s="12" t="s">
        <v>56</v>
      </c>
      <c r="C118" s="58">
        <v>1</v>
      </c>
      <c r="D118" s="45" t="s">
        <v>8</v>
      </c>
      <c r="E118" s="45" t="s">
        <v>8</v>
      </c>
      <c r="F118" s="46"/>
      <c r="G118" s="46"/>
      <c r="H118" s="47" t="s">
        <v>51</v>
      </c>
      <c r="I118" s="48" t="s">
        <v>8</v>
      </c>
      <c r="J118" s="36" t="s">
        <v>38</v>
      </c>
      <c r="K118" s="36"/>
    </row>
    <row r="119" spans="1:11" x14ac:dyDescent="0.25">
      <c r="A119" s="44" t="s">
        <v>85</v>
      </c>
      <c r="B119" s="12" t="s">
        <v>54</v>
      </c>
      <c r="C119" s="58">
        <v>2</v>
      </c>
      <c r="D119" s="45" t="s">
        <v>8</v>
      </c>
      <c r="E119" s="45" t="s">
        <v>8</v>
      </c>
      <c r="F119" s="46"/>
      <c r="G119" s="46"/>
      <c r="H119" s="47" t="s">
        <v>52</v>
      </c>
      <c r="I119" s="48" t="s">
        <v>8</v>
      </c>
      <c r="J119" s="36" t="s">
        <v>38</v>
      </c>
      <c r="K119" s="36"/>
    </row>
    <row r="120" spans="1:11" x14ac:dyDescent="0.25">
      <c r="A120" s="44" t="s">
        <v>85</v>
      </c>
      <c r="B120" s="12" t="s">
        <v>50</v>
      </c>
      <c r="C120" s="58">
        <v>3</v>
      </c>
      <c r="D120" s="45">
        <v>39009</v>
      </c>
      <c r="E120" s="45">
        <v>48140</v>
      </c>
      <c r="F120" s="46"/>
      <c r="G120" s="46">
        <v>2299.4</v>
      </c>
      <c r="H120" s="47" t="s">
        <v>53</v>
      </c>
      <c r="I120" s="48" t="s">
        <v>35</v>
      </c>
      <c r="J120" s="36" t="s">
        <v>38</v>
      </c>
      <c r="K120" s="36" t="s">
        <v>107</v>
      </c>
    </row>
    <row r="121" spans="1:11" x14ac:dyDescent="0.25">
      <c r="A121" s="44" t="s">
        <v>85</v>
      </c>
      <c r="B121" s="12" t="s">
        <v>50</v>
      </c>
      <c r="C121" s="58">
        <v>3</v>
      </c>
      <c r="D121" s="45">
        <v>39009</v>
      </c>
      <c r="E121" s="45">
        <v>48140</v>
      </c>
      <c r="F121" s="46"/>
      <c r="G121" s="46">
        <v>2299.29</v>
      </c>
      <c r="H121" s="47" t="s">
        <v>53</v>
      </c>
      <c r="I121" s="48" t="s">
        <v>35</v>
      </c>
      <c r="J121" s="36" t="s">
        <v>38</v>
      </c>
      <c r="K121" s="36" t="s">
        <v>108</v>
      </c>
    </row>
    <row r="122" spans="1:11" x14ac:dyDescent="0.25">
      <c r="A122" s="44" t="s">
        <v>125</v>
      </c>
      <c r="B122" s="12" t="s">
        <v>54</v>
      </c>
      <c r="C122" s="58">
        <v>2</v>
      </c>
      <c r="D122" s="45" t="s">
        <v>8</v>
      </c>
      <c r="E122" s="45" t="s">
        <v>8</v>
      </c>
      <c r="F122" s="46"/>
      <c r="G122" s="46"/>
      <c r="H122" s="49" t="s">
        <v>52</v>
      </c>
      <c r="I122" s="48" t="s">
        <v>8</v>
      </c>
      <c r="J122" s="36" t="s">
        <v>38</v>
      </c>
      <c r="K122" s="36"/>
    </row>
    <row r="123" spans="1:11" x14ac:dyDescent="0.25">
      <c r="A123" s="44" t="s">
        <v>125</v>
      </c>
      <c r="B123" s="12" t="s">
        <v>54</v>
      </c>
      <c r="C123" s="58">
        <v>2</v>
      </c>
      <c r="D123" s="45" t="s">
        <v>8</v>
      </c>
      <c r="E123" s="45" t="s">
        <v>8</v>
      </c>
      <c r="F123" s="46"/>
      <c r="G123" s="46"/>
      <c r="H123" s="49" t="s">
        <v>52</v>
      </c>
      <c r="I123" s="48" t="s">
        <v>8</v>
      </c>
      <c r="J123" s="36" t="s">
        <v>38</v>
      </c>
      <c r="K123" s="36"/>
    </row>
    <row r="124" spans="1:11" x14ac:dyDescent="0.25">
      <c r="A124" s="44" t="s">
        <v>125</v>
      </c>
      <c r="B124" s="12" t="s">
        <v>50</v>
      </c>
      <c r="C124" s="58">
        <v>3</v>
      </c>
      <c r="D124" s="45">
        <v>39009</v>
      </c>
      <c r="E124" s="45">
        <v>48140</v>
      </c>
      <c r="F124" s="46"/>
      <c r="G124" s="46">
        <v>2299.46</v>
      </c>
      <c r="H124" s="49" t="s">
        <v>53</v>
      </c>
      <c r="I124" s="48" t="s">
        <v>35</v>
      </c>
      <c r="J124" s="36" t="s">
        <v>38</v>
      </c>
      <c r="K124" s="36" t="s">
        <v>107</v>
      </c>
    </row>
    <row r="125" spans="1:11" x14ac:dyDescent="0.25">
      <c r="A125" s="44" t="s">
        <v>125</v>
      </c>
      <c r="B125" s="12" t="s">
        <v>50</v>
      </c>
      <c r="C125" s="58">
        <v>3</v>
      </c>
      <c r="D125" s="45">
        <v>39009</v>
      </c>
      <c r="E125" s="45">
        <v>48140</v>
      </c>
      <c r="F125" s="46"/>
      <c r="G125" s="46">
        <v>2299.3000000000002</v>
      </c>
      <c r="H125" s="49" t="s">
        <v>53</v>
      </c>
      <c r="I125" s="48" t="s">
        <v>35</v>
      </c>
      <c r="J125" s="36" t="s">
        <v>38</v>
      </c>
      <c r="K125" s="36" t="s">
        <v>108</v>
      </c>
    </row>
    <row r="126" spans="1:11" x14ac:dyDescent="0.25">
      <c r="A126" s="44" t="s">
        <v>89</v>
      </c>
      <c r="B126" s="12" t="s">
        <v>56</v>
      </c>
      <c r="C126" s="58">
        <v>1</v>
      </c>
      <c r="D126" s="45" t="s">
        <v>8</v>
      </c>
      <c r="E126" s="45" t="s">
        <v>8</v>
      </c>
      <c r="F126" s="46"/>
      <c r="G126" s="46"/>
      <c r="H126" s="47" t="s">
        <v>51</v>
      </c>
      <c r="I126" s="48" t="s">
        <v>8</v>
      </c>
      <c r="J126" s="36" t="s">
        <v>38</v>
      </c>
      <c r="K126" s="36"/>
    </row>
    <row r="127" spans="1:11" x14ac:dyDescent="0.25">
      <c r="A127" s="44" t="s">
        <v>89</v>
      </c>
      <c r="B127" s="12" t="s">
        <v>54</v>
      </c>
      <c r="C127" s="58">
        <v>2</v>
      </c>
      <c r="D127" s="45" t="s">
        <v>8</v>
      </c>
      <c r="E127" s="45" t="s">
        <v>8</v>
      </c>
      <c r="F127" s="46"/>
      <c r="G127" s="46"/>
      <c r="H127" s="47" t="s">
        <v>52</v>
      </c>
      <c r="I127" s="48" t="s">
        <v>8</v>
      </c>
      <c r="J127" s="36" t="s">
        <v>38</v>
      </c>
      <c r="K127" s="36"/>
    </row>
    <row r="128" spans="1:11" x14ac:dyDescent="0.25">
      <c r="A128" s="44" t="s">
        <v>89</v>
      </c>
      <c r="B128" s="12" t="s">
        <v>50</v>
      </c>
      <c r="C128" s="58">
        <v>3</v>
      </c>
      <c r="D128" s="45" t="s">
        <v>8</v>
      </c>
      <c r="E128" s="45" t="s">
        <v>8</v>
      </c>
      <c r="F128" s="46"/>
      <c r="G128" s="46"/>
      <c r="H128" s="47" t="s">
        <v>53</v>
      </c>
      <c r="I128" s="48" t="s">
        <v>8</v>
      </c>
      <c r="J128" s="36" t="s">
        <v>38</v>
      </c>
      <c r="K128" s="36"/>
    </row>
    <row r="129" spans="1:11" x14ac:dyDescent="0.25">
      <c r="A129" s="44" t="s">
        <v>89</v>
      </c>
      <c r="B129" s="12"/>
      <c r="D129" s="45">
        <v>39009</v>
      </c>
      <c r="E129" s="45">
        <v>48140</v>
      </c>
      <c r="F129" s="46"/>
      <c r="G129" s="46">
        <v>0.88</v>
      </c>
      <c r="H129" s="47"/>
      <c r="I129" s="48" t="s">
        <v>35</v>
      </c>
      <c r="J129" s="36" t="s">
        <v>38</v>
      </c>
      <c r="K129" s="36" t="s">
        <v>117</v>
      </c>
    </row>
    <row r="130" spans="1:11" x14ac:dyDescent="0.25">
      <c r="A130" s="44" t="s">
        <v>89</v>
      </c>
      <c r="B130" s="12"/>
      <c r="D130" s="45">
        <v>39009</v>
      </c>
      <c r="E130" s="45">
        <v>48140</v>
      </c>
      <c r="F130" s="46"/>
      <c r="G130" s="46">
        <v>0.5</v>
      </c>
      <c r="H130" s="47"/>
      <c r="I130" s="48" t="s">
        <v>35</v>
      </c>
      <c r="J130" s="36" t="s">
        <v>38</v>
      </c>
      <c r="K130" s="36" t="s">
        <v>119</v>
      </c>
    </row>
    <row r="131" spans="1:11" x14ac:dyDescent="0.25">
      <c r="A131" s="44" t="s">
        <v>89</v>
      </c>
      <c r="B131" s="12"/>
      <c r="D131" s="45">
        <v>39009</v>
      </c>
      <c r="E131" s="45">
        <v>48140</v>
      </c>
      <c r="F131" s="46"/>
      <c r="G131" s="46">
        <v>1</v>
      </c>
      <c r="H131" s="47"/>
      <c r="I131" s="48" t="s">
        <v>35</v>
      </c>
      <c r="J131" s="36" t="s">
        <v>38</v>
      </c>
      <c r="K131" s="36" t="s">
        <v>120</v>
      </c>
    </row>
    <row r="132" spans="1:11" x14ac:dyDescent="0.25">
      <c r="A132" s="44" t="s">
        <v>90</v>
      </c>
      <c r="B132" s="12" t="s">
        <v>56</v>
      </c>
      <c r="C132" s="58">
        <v>1</v>
      </c>
      <c r="D132" s="45" t="s">
        <v>8</v>
      </c>
      <c r="E132" s="45" t="s">
        <v>8</v>
      </c>
      <c r="F132" s="46"/>
      <c r="G132" s="46"/>
      <c r="H132" s="47" t="s">
        <v>51</v>
      </c>
      <c r="I132" s="48" t="s">
        <v>8</v>
      </c>
      <c r="J132" s="36" t="s">
        <v>38</v>
      </c>
      <c r="K132" s="36"/>
    </row>
    <row r="133" spans="1:11" x14ac:dyDescent="0.25">
      <c r="A133" s="44" t="s">
        <v>90</v>
      </c>
      <c r="B133" s="12" t="s">
        <v>54</v>
      </c>
      <c r="C133" s="58">
        <v>2</v>
      </c>
      <c r="D133" s="45" t="s">
        <v>8</v>
      </c>
      <c r="E133" s="45" t="s">
        <v>8</v>
      </c>
      <c r="F133" s="46"/>
      <c r="G133" s="46"/>
      <c r="H133" s="47" t="s">
        <v>52</v>
      </c>
      <c r="I133" s="48" t="s">
        <v>8</v>
      </c>
      <c r="J133" s="36" t="s">
        <v>38</v>
      </c>
      <c r="K133" s="36"/>
    </row>
    <row r="134" spans="1:11" x14ac:dyDescent="0.25">
      <c r="A134" s="44" t="s">
        <v>90</v>
      </c>
      <c r="B134" s="12"/>
      <c r="D134" s="45">
        <v>39009</v>
      </c>
      <c r="E134" s="45">
        <v>48140</v>
      </c>
      <c r="F134" s="46"/>
      <c r="G134" s="46">
        <v>0.78</v>
      </c>
      <c r="H134" s="47"/>
      <c r="I134" s="48" t="s">
        <v>35</v>
      </c>
      <c r="J134" s="36" t="s">
        <v>38</v>
      </c>
      <c r="K134" s="36" t="s">
        <v>118</v>
      </c>
    </row>
    <row r="135" spans="1:11" x14ac:dyDescent="0.25">
      <c r="A135" s="44" t="s">
        <v>90</v>
      </c>
      <c r="B135" s="12" t="s">
        <v>50</v>
      </c>
      <c r="C135" s="58">
        <v>3</v>
      </c>
      <c r="D135" s="45" t="s">
        <v>8</v>
      </c>
      <c r="E135" s="45" t="s">
        <v>8</v>
      </c>
      <c r="F135" s="46"/>
      <c r="G135" s="46"/>
      <c r="H135" s="47" t="s">
        <v>53</v>
      </c>
      <c r="I135" s="48" t="s">
        <v>8</v>
      </c>
      <c r="J135" s="36" t="s">
        <v>38</v>
      </c>
      <c r="K135" s="36"/>
    </row>
    <row r="136" spans="1:11" x14ac:dyDescent="0.25">
      <c r="A136" s="44" t="s">
        <v>91</v>
      </c>
      <c r="B136" s="12" t="s">
        <v>56</v>
      </c>
      <c r="C136" s="58">
        <v>1</v>
      </c>
      <c r="D136" s="45" t="s">
        <v>8</v>
      </c>
      <c r="E136" s="45" t="s">
        <v>8</v>
      </c>
      <c r="F136" s="46"/>
      <c r="G136" s="46"/>
      <c r="H136" s="47" t="s">
        <v>51</v>
      </c>
      <c r="I136" s="48" t="s">
        <v>8</v>
      </c>
      <c r="J136" s="36" t="s">
        <v>38</v>
      </c>
      <c r="K136" s="36"/>
    </row>
    <row r="137" spans="1:11" x14ac:dyDescent="0.25">
      <c r="A137" s="44" t="s">
        <v>91</v>
      </c>
      <c r="B137" s="12" t="s">
        <v>54</v>
      </c>
      <c r="C137" s="58">
        <v>2</v>
      </c>
      <c r="D137" s="45" t="s">
        <v>8</v>
      </c>
      <c r="E137" s="45" t="s">
        <v>8</v>
      </c>
      <c r="F137" s="46"/>
      <c r="G137" s="46"/>
      <c r="H137" s="47" t="s">
        <v>52</v>
      </c>
      <c r="I137" s="48" t="s">
        <v>8</v>
      </c>
      <c r="J137" s="36" t="s">
        <v>38</v>
      </c>
      <c r="K137" s="36"/>
    </row>
    <row r="138" spans="1:11" x14ac:dyDescent="0.25">
      <c r="A138" s="44" t="s">
        <v>91</v>
      </c>
      <c r="B138" s="12"/>
      <c r="D138" s="45">
        <v>39009</v>
      </c>
      <c r="E138" s="45">
        <v>48140</v>
      </c>
      <c r="F138" s="46"/>
      <c r="G138" s="46">
        <v>0.33</v>
      </c>
      <c r="H138" s="47"/>
      <c r="I138" s="48" t="s">
        <v>35</v>
      </c>
      <c r="J138" s="36" t="s">
        <v>38</v>
      </c>
      <c r="K138" s="36" t="s">
        <v>111</v>
      </c>
    </row>
    <row r="139" spans="1:11" x14ac:dyDescent="0.25">
      <c r="A139" s="44" t="s">
        <v>91</v>
      </c>
      <c r="B139" s="12"/>
      <c r="D139" s="45">
        <v>39009</v>
      </c>
      <c r="E139" s="45">
        <v>48140</v>
      </c>
      <c r="F139" s="46"/>
      <c r="G139" s="46">
        <v>0.38</v>
      </c>
      <c r="H139" s="47"/>
      <c r="I139" s="48" t="s">
        <v>35</v>
      </c>
      <c r="J139" s="36" t="s">
        <v>38</v>
      </c>
      <c r="K139" s="36" t="s">
        <v>115</v>
      </c>
    </row>
    <row r="140" spans="1:11" x14ac:dyDescent="0.25">
      <c r="A140" s="44" t="s">
        <v>91</v>
      </c>
      <c r="B140" s="12" t="s">
        <v>50</v>
      </c>
      <c r="C140" s="58">
        <v>3</v>
      </c>
      <c r="D140" s="45" t="s">
        <v>8</v>
      </c>
      <c r="E140" s="45" t="s">
        <v>8</v>
      </c>
      <c r="F140" s="46"/>
      <c r="G140" s="46"/>
      <c r="H140" s="47" t="s">
        <v>53</v>
      </c>
      <c r="I140" s="48" t="s">
        <v>8</v>
      </c>
      <c r="J140" s="36" t="s">
        <v>38</v>
      </c>
      <c r="K140" s="36"/>
    </row>
    <row r="141" spans="1:11" x14ac:dyDescent="0.25">
      <c r="A141" s="44" t="s">
        <v>92</v>
      </c>
      <c r="B141" s="12" t="s">
        <v>56</v>
      </c>
      <c r="C141" s="58">
        <v>1</v>
      </c>
      <c r="D141" s="45" t="s">
        <v>8</v>
      </c>
      <c r="E141" s="45" t="s">
        <v>8</v>
      </c>
      <c r="F141" s="46"/>
      <c r="G141" s="46"/>
      <c r="H141" s="47" t="s">
        <v>51</v>
      </c>
      <c r="I141" s="48" t="s">
        <v>8</v>
      </c>
      <c r="J141" s="36" t="s">
        <v>38</v>
      </c>
      <c r="K141" s="36"/>
    </row>
    <row r="142" spans="1:11" x14ac:dyDescent="0.25">
      <c r="A142" s="44" t="s">
        <v>92</v>
      </c>
      <c r="B142" s="12" t="s">
        <v>54</v>
      </c>
      <c r="C142" s="58">
        <v>2</v>
      </c>
      <c r="D142" s="45" t="s">
        <v>8</v>
      </c>
      <c r="E142" s="45" t="s">
        <v>8</v>
      </c>
      <c r="F142" s="46"/>
      <c r="G142" s="46"/>
      <c r="H142" s="47" t="s">
        <v>52</v>
      </c>
      <c r="I142" s="48" t="s">
        <v>8</v>
      </c>
      <c r="J142" s="36" t="s">
        <v>38</v>
      </c>
      <c r="K142" s="36"/>
    </row>
    <row r="143" spans="1:11" x14ac:dyDescent="0.25">
      <c r="A143" s="44" t="s">
        <v>92</v>
      </c>
      <c r="B143" s="12"/>
      <c r="D143" s="45">
        <v>39009</v>
      </c>
      <c r="E143" s="45">
        <v>48140</v>
      </c>
      <c r="F143" s="46"/>
      <c r="G143" s="46">
        <v>0.5</v>
      </c>
      <c r="H143" s="47"/>
      <c r="I143" s="48" t="s">
        <v>35</v>
      </c>
      <c r="J143" s="36" t="s">
        <v>38</v>
      </c>
      <c r="K143" s="36" t="s">
        <v>110</v>
      </c>
    </row>
    <row r="144" spans="1:11" x14ac:dyDescent="0.25">
      <c r="A144" s="44" t="s">
        <v>92</v>
      </c>
      <c r="B144" s="12"/>
      <c r="D144" s="45">
        <v>39009</v>
      </c>
      <c r="E144" s="45">
        <v>48140</v>
      </c>
      <c r="F144" s="46"/>
      <c r="G144" s="46">
        <v>1</v>
      </c>
      <c r="H144" s="47"/>
      <c r="I144" s="48" t="s">
        <v>35</v>
      </c>
      <c r="J144" s="36" t="s">
        <v>38</v>
      </c>
      <c r="K144" s="36" t="s">
        <v>114</v>
      </c>
    </row>
    <row r="145" spans="1:11" x14ac:dyDescent="0.25">
      <c r="A145" s="44" t="s">
        <v>92</v>
      </c>
      <c r="B145" s="12" t="s">
        <v>50</v>
      </c>
      <c r="C145" s="58">
        <v>3</v>
      </c>
      <c r="D145" s="45" t="s">
        <v>8</v>
      </c>
      <c r="E145" s="45" t="s">
        <v>8</v>
      </c>
      <c r="F145" s="46"/>
      <c r="G145" s="46"/>
      <c r="H145" s="47" t="s">
        <v>53</v>
      </c>
      <c r="I145" s="48" t="s">
        <v>8</v>
      </c>
      <c r="J145" s="36" t="s">
        <v>38</v>
      </c>
      <c r="K145" s="36"/>
    </row>
    <row r="146" spans="1:11" x14ac:dyDescent="0.25">
      <c r="A146" s="44" t="s">
        <v>104</v>
      </c>
      <c r="B146" s="12"/>
      <c r="D146" s="45">
        <v>39009</v>
      </c>
      <c r="E146" s="45">
        <v>48140</v>
      </c>
      <c r="F146" s="46"/>
      <c r="G146" s="46">
        <v>0.33</v>
      </c>
      <c r="H146" s="47"/>
      <c r="I146" s="48" t="s">
        <v>35</v>
      </c>
      <c r="J146" s="36" t="s">
        <v>38</v>
      </c>
      <c r="K146" s="36" t="s">
        <v>111</v>
      </c>
    </row>
    <row r="147" spans="1:11" x14ac:dyDescent="0.25">
      <c r="A147" s="44" t="s">
        <v>104</v>
      </c>
      <c r="B147" s="12"/>
      <c r="D147" s="45">
        <v>39009</v>
      </c>
      <c r="E147" s="45">
        <v>48140</v>
      </c>
      <c r="F147" s="46"/>
      <c r="G147" s="46">
        <v>0.38</v>
      </c>
      <c r="H147" s="47"/>
      <c r="I147" s="48" t="s">
        <v>35</v>
      </c>
      <c r="J147" s="36" t="s">
        <v>38</v>
      </c>
      <c r="K147" s="36" t="s">
        <v>115</v>
      </c>
    </row>
    <row r="148" spans="1:11" x14ac:dyDescent="0.25">
      <c r="A148" s="44" t="s">
        <v>104</v>
      </c>
      <c r="B148" s="12" t="s">
        <v>56</v>
      </c>
      <c r="C148" s="58">
        <v>1</v>
      </c>
      <c r="D148" s="45" t="s">
        <v>8</v>
      </c>
      <c r="E148" s="45" t="s">
        <v>8</v>
      </c>
      <c r="F148" s="46"/>
      <c r="G148" s="46"/>
      <c r="H148" s="47" t="s">
        <v>51</v>
      </c>
      <c r="I148" s="48" t="s">
        <v>8</v>
      </c>
      <c r="J148" s="36" t="s">
        <v>38</v>
      </c>
      <c r="K148" s="36"/>
    </row>
    <row r="149" spans="1:11" x14ac:dyDescent="0.25">
      <c r="A149" s="44" t="s">
        <v>104</v>
      </c>
      <c r="B149" s="12" t="s">
        <v>54</v>
      </c>
      <c r="C149" s="58">
        <v>2</v>
      </c>
      <c r="D149" s="45" t="s">
        <v>8</v>
      </c>
      <c r="E149" s="45" t="s">
        <v>8</v>
      </c>
      <c r="F149" s="46"/>
      <c r="G149" s="46"/>
      <c r="H149" s="47" t="s">
        <v>52</v>
      </c>
      <c r="I149" s="48" t="s">
        <v>8</v>
      </c>
      <c r="J149" s="36" t="s">
        <v>38</v>
      </c>
      <c r="K149" s="36"/>
    </row>
    <row r="150" spans="1:11" x14ac:dyDescent="0.25">
      <c r="A150" s="44" t="s">
        <v>104</v>
      </c>
      <c r="B150" s="12" t="s">
        <v>50</v>
      </c>
      <c r="C150" s="58">
        <v>3</v>
      </c>
      <c r="D150" s="45" t="s">
        <v>8</v>
      </c>
      <c r="E150" s="45" t="s">
        <v>8</v>
      </c>
      <c r="F150" s="46"/>
      <c r="G150" s="46"/>
      <c r="H150" s="47" t="s">
        <v>53</v>
      </c>
      <c r="I150" s="48" t="s">
        <v>8</v>
      </c>
      <c r="J150" s="36" t="s">
        <v>38</v>
      </c>
      <c r="K150" s="36"/>
    </row>
    <row r="151" spans="1:11" x14ac:dyDescent="0.25">
      <c r="A151" s="44" t="s">
        <v>100</v>
      </c>
      <c r="B151" s="12"/>
      <c r="D151" s="45">
        <v>39009</v>
      </c>
      <c r="E151" s="45">
        <v>48140</v>
      </c>
      <c r="F151" s="46"/>
      <c r="G151" s="46">
        <v>0.5</v>
      </c>
      <c r="H151" s="47"/>
      <c r="I151" s="48" t="s">
        <v>35</v>
      </c>
      <c r="J151" s="36" t="s">
        <v>38</v>
      </c>
      <c r="K151" s="36" t="s">
        <v>110</v>
      </c>
    </row>
    <row r="152" spans="1:11" x14ac:dyDescent="0.25">
      <c r="A152" s="44" t="s">
        <v>100</v>
      </c>
      <c r="B152" s="12"/>
      <c r="D152" s="45">
        <v>39009</v>
      </c>
      <c r="E152" s="45">
        <v>48140</v>
      </c>
      <c r="F152" s="46"/>
      <c r="G152" s="46">
        <v>1</v>
      </c>
      <c r="H152" s="47"/>
      <c r="I152" s="48" t="s">
        <v>35</v>
      </c>
      <c r="J152" s="36" t="s">
        <v>38</v>
      </c>
      <c r="K152" s="36" t="s">
        <v>114</v>
      </c>
    </row>
    <row r="153" spans="1:11" x14ac:dyDescent="0.25">
      <c r="A153" s="44" t="s">
        <v>100</v>
      </c>
      <c r="B153" s="12" t="s">
        <v>56</v>
      </c>
      <c r="C153" s="58">
        <v>1</v>
      </c>
      <c r="D153" s="45" t="s">
        <v>8</v>
      </c>
      <c r="E153" s="45" t="s">
        <v>8</v>
      </c>
      <c r="F153" s="46"/>
      <c r="G153" s="46"/>
      <c r="H153" s="47" t="s">
        <v>51</v>
      </c>
      <c r="I153" s="48" t="s">
        <v>8</v>
      </c>
      <c r="J153" s="36" t="s">
        <v>38</v>
      </c>
      <c r="K153" s="36"/>
    </row>
    <row r="154" spans="1:11" x14ac:dyDescent="0.25">
      <c r="A154" s="44" t="s">
        <v>100</v>
      </c>
      <c r="B154" s="12" t="s">
        <v>54</v>
      </c>
      <c r="C154" s="58">
        <v>2</v>
      </c>
      <c r="D154" s="45" t="s">
        <v>8</v>
      </c>
      <c r="E154" s="45" t="s">
        <v>8</v>
      </c>
      <c r="F154" s="46"/>
      <c r="G154" s="46"/>
      <c r="H154" s="47" t="s">
        <v>52</v>
      </c>
      <c r="I154" s="48" t="s">
        <v>8</v>
      </c>
      <c r="J154" s="36" t="s">
        <v>38</v>
      </c>
      <c r="K154" s="36"/>
    </row>
    <row r="155" spans="1:11" x14ac:dyDescent="0.25">
      <c r="A155" s="44" t="s">
        <v>100</v>
      </c>
      <c r="B155" s="12" t="s">
        <v>50</v>
      </c>
      <c r="C155" s="58">
        <v>3</v>
      </c>
      <c r="D155" s="45" t="s">
        <v>8</v>
      </c>
      <c r="E155" s="45" t="s">
        <v>8</v>
      </c>
      <c r="F155" s="46"/>
      <c r="G155" s="46"/>
      <c r="H155" s="47" t="s">
        <v>53</v>
      </c>
      <c r="I155" s="48" t="s">
        <v>8</v>
      </c>
      <c r="J155" s="36" t="s">
        <v>38</v>
      </c>
      <c r="K155" s="36"/>
    </row>
    <row r="156" spans="1:11" x14ac:dyDescent="0.25">
      <c r="A156" s="44" t="s">
        <v>105</v>
      </c>
      <c r="B156" s="12"/>
      <c r="D156" s="45">
        <v>39009</v>
      </c>
      <c r="E156" s="45">
        <v>48140</v>
      </c>
      <c r="F156" s="46"/>
      <c r="G156" s="46">
        <v>0.86</v>
      </c>
      <c r="H156" s="47"/>
      <c r="I156" s="48" t="s">
        <v>35</v>
      </c>
      <c r="J156" s="36" t="s">
        <v>38</v>
      </c>
      <c r="K156" s="36" t="s">
        <v>117</v>
      </c>
    </row>
    <row r="157" spans="1:11" x14ac:dyDescent="0.25">
      <c r="A157" s="44" t="s">
        <v>105</v>
      </c>
      <c r="B157" s="12" t="s">
        <v>56</v>
      </c>
      <c r="C157" s="58">
        <v>1</v>
      </c>
      <c r="D157" s="45" t="s">
        <v>8</v>
      </c>
      <c r="E157" s="45" t="s">
        <v>8</v>
      </c>
      <c r="F157" s="46"/>
      <c r="G157" s="46"/>
      <c r="H157" s="47" t="s">
        <v>51</v>
      </c>
      <c r="I157" s="48" t="s">
        <v>8</v>
      </c>
      <c r="J157" s="36" t="s">
        <v>38</v>
      </c>
      <c r="K157" s="36"/>
    </row>
    <row r="158" spans="1:11" x14ac:dyDescent="0.25">
      <c r="A158" s="44" t="s">
        <v>105</v>
      </c>
      <c r="B158" s="12" t="s">
        <v>54</v>
      </c>
      <c r="C158" s="58">
        <v>2</v>
      </c>
      <c r="D158" s="45" t="s">
        <v>8</v>
      </c>
      <c r="E158" s="45" t="s">
        <v>8</v>
      </c>
      <c r="F158" s="46"/>
      <c r="G158" s="46"/>
      <c r="H158" s="47" t="s">
        <v>52</v>
      </c>
      <c r="I158" s="48" t="s">
        <v>8</v>
      </c>
      <c r="J158" s="36" t="s">
        <v>38</v>
      </c>
      <c r="K158" s="36"/>
    </row>
    <row r="159" spans="1:11" x14ac:dyDescent="0.25">
      <c r="A159" s="44" t="s">
        <v>105</v>
      </c>
      <c r="B159" s="12" t="s">
        <v>50</v>
      </c>
      <c r="C159" s="58">
        <v>3</v>
      </c>
      <c r="D159" s="45" t="s">
        <v>8</v>
      </c>
      <c r="E159" s="45" t="s">
        <v>8</v>
      </c>
      <c r="F159" s="46"/>
      <c r="G159" s="46"/>
      <c r="H159" s="47" t="s">
        <v>53</v>
      </c>
      <c r="I159" s="48" t="s">
        <v>8</v>
      </c>
      <c r="J159" s="36" t="s">
        <v>38</v>
      </c>
      <c r="K159" s="36"/>
    </row>
    <row r="160" spans="1:11" x14ac:dyDescent="0.25">
      <c r="A160" s="44" t="s">
        <v>93</v>
      </c>
      <c r="B160" s="12" t="s">
        <v>56</v>
      </c>
      <c r="C160" s="58">
        <v>1</v>
      </c>
      <c r="D160" s="45" t="s">
        <v>8</v>
      </c>
      <c r="E160" s="45" t="s">
        <v>8</v>
      </c>
      <c r="F160" s="46"/>
      <c r="G160" s="46"/>
      <c r="H160" s="47" t="s">
        <v>51</v>
      </c>
      <c r="I160" s="48" t="s">
        <v>8</v>
      </c>
      <c r="J160" s="36" t="s">
        <v>38</v>
      </c>
      <c r="K160" s="36"/>
    </row>
    <row r="161" spans="1:11" x14ac:dyDescent="0.25">
      <c r="A161" s="44" t="s">
        <v>93</v>
      </c>
      <c r="B161" s="12" t="s">
        <v>54</v>
      </c>
      <c r="C161" s="58">
        <v>2</v>
      </c>
      <c r="D161" s="45" t="s">
        <v>8</v>
      </c>
      <c r="E161" s="45" t="s">
        <v>8</v>
      </c>
      <c r="F161" s="46"/>
      <c r="G161" s="46"/>
      <c r="H161" s="47" t="s">
        <v>52</v>
      </c>
      <c r="I161" s="48" t="s">
        <v>8</v>
      </c>
      <c r="J161" s="36" t="s">
        <v>38</v>
      </c>
      <c r="K161" s="36"/>
    </row>
    <row r="162" spans="1:11" x14ac:dyDescent="0.25">
      <c r="A162" s="44" t="s">
        <v>93</v>
      </c>
      <c r="B162" s="12"/>
      <c r="D162" s="45">
        <v>39009</v>
      </c>
      <c r="E162" s="45">
        <v>48140</v>
      </c>
      <c r="F162" s="46"/>
      <c r="G162" s="46">
        <v>0.85</v>
      </c>
      <c r="H162" s="47"/>
      <c r="I162" s="48" t="s">
        <v>35</v>
      </c>
      <c r="J162" s="36" t="s">
        <v>38</v>
      </c>
      <c r="K162" s="36" t="s">
        <v>118</v>
      </c>
    </row>
    <row r="163" spans="1:11" x14ac:dyDescent="0.25">
      <c r="A163" s="44" t="s">
        <v>93</v>
      </c>
      <c r="B163" s="12" t="s">
        <v>50</v>
      </c>
      <c r="C163" s="58">
        <v>3</v>
      </c>
      <c r="D163" s="45" t="s">
        <v>8</v>
      </c>
      <c r="E163" s="45" t="s">
        <v>8</v>
      </c>
      <c r="F163" s="46"/>
      <c r="G163" s="46"/>
      <c r="H163" s="47" t="s">
        <v>53</v>
      </c>
      <c r="I163" s="48" t="s">
        <v>8</v>
      </c>
      <c r="J163" s="36" t="s">
        <v>38</v>
      </c>
      <c r="K163" s="36"/>
    </row>
    <row r="164" spans="1:11" x14ac:dyDescent="0.25">
      <c r="A164" s="44" t="s">
        <v>101</v>
      </c>
      <c r="B164" s="12"/>
      <c r="D164" s="45">
        <v>39009</v>
      </c>
      <c r="E164" s="45">
        <v>48140</v>
      </c>
      <c r="F164" s="46"/>
      <c r="G164" s="46">
        <v>0.5</v>
      </c>
      <c r="H164" s="47"/>
      <c r="I164" s="48" t="s">
        <v>35</v>
      </c>
      <c r="J164" s="36" t="s">
        <v>38</v>
      </c>
      <c r="K164" s="36" t="s">
        <v>110</v>
      </c>
    </row>
    <row r="165" spans="1:11" x14ac:dyDescent="0.25">
      <c r="A165" s="44" t="s">
        <v>101</v>
      </c>
      <c r="B165" s="12"/>
      <c r="D165" s="45">
        <v>39009</v>
      </c>
      <c r="E165" s="45">
        <v>48140</v>
      </c>
      <c r="F165" s="46"/>
      <c r="G165" s="46">
        <v>1</v>
      </c>
      <c r="H165" s="47"/>
      <c r="I165" s="48" t="s">
        <v>35</v>
      </c>
      <c r="J165" s="36" t="s">
        <v>38</v>
      </c>
      <c r="K165" s="36" t="s">
        <v>114</v>
      </c>
    </row>
    <row r="166" spans="1:11" x14ac:dyDescent="0.25">
      <c r="A166" s="44" t="s">
        <v>101</v>
      </c>
      <c r="B166" s="12" t="s">
        <v>56</v>
      </c>
      <c r="C166" s="58">
        <v>1</v>
      </c>
      <c r="D166" s="45" t="s">
        <v>8</v>
      </c>
      <c r="E166" s="45" t="s">
        <v>8</v>
      </c>
      <c r="F166" s="46"/>
      <c r="G166" s="46"/>
      <c r="H166" s="47" t="s">
        <v>51</v>
      </c>
      <c r="I166" s="48" t="s">
        <v>8</v>
      </c>
      <c r="J166" s="36" t="s">
        <v>38</v>
      </c>
      <c r="K166" s="36"/>
    </row>
    <row r="167" spans="1:11" x14ac:dyDescent="0.25">
      <c r="A167" s="44" t="s">
        <v>101</v>
      </c>
      <c r="B167" s="12" t="s">
        <v>54</v>
      </c>
      <c r="C167" s="58">
        <v>2</v>
      </c>
      <c r="D167" s="45" t="s">
        <v>8</v>
      </c>
      <c r="E167" s="45" t="s">
        <v>8</v>
      </c>
      <c r="F167" s="46"/>
      <c r="G167" s="46"/>
      <c r="H167" s="47" t="s">
        <v>52</v>
      </c>
      <c r="I167" s="48" t="s">
        <v>8</v>
      </c>
      <c r="J167" s="36" t="s">
        <v>38</v>
      </c>
      <c r="K167" s="36"/>
    </row>
    <row r="168" spans="1:11" x14ac:dyDescent="0.25">
      <c r="A168" s="44" t="s">
        <v>101</v>
      </c>
      <c r="B168" s="12" t="s">
        <v>50</v>
      </c>
      <c r="C168" s="58">
        <v>3</v>
      </c>
      <c r="D168" s="45" t="s">
        <v>8</v>
      </c>
      <c r="E168" s="45" t="s">
        <v>8</v>
      </c>
      <c r="F168" s="46"/>
      <c r="G168" s="46"/>
      <c r="H168" s="47" t="s">
        <v>53</v>
      </c>
      <c r="I168" s="48" t="s">
        <v>8</v>
      </c>
      <c r="J168" s="36" t="s">
        <v>38</v>
      </c>
      <c r="K168" s="36"/>
    </row>
    <row r="169" spans="1:11" x14ac:dyDescent="0.25">
      <c r="A169" s="44" t="s">
        <v>78</v>
      </c>
      <c r="B169" s="12" t="s">
        <v>56</v>
      </c>
      <c r="C169" s="58">
        <v>1</v>
      </c>
      <c r="D169" s="45" t="s">
        <v>8</v>
      </c>
      <c r="E169" s="45" t="s">
        <v>8</v>
      </c>
      <c r="F169" s="46"/>
      <c r="G169" s="46"/>
      <c r="H169" s="47" t="s">
        <v>51</v>
      </c>
      <c r="I169" s="48" t="s">
        <v>8</v>
      </c>
      <c r="J169" s="36" t="s">
        <v>38</v>
      </c>
      <c r="K169" s="36"/>
    </row>
    <row r="170" spans="1:11" x14ac:dyDescent="0.25">
      <c r="A170" s="44" t="s">
        <v>78</v>
      </c>
      <c r="B170" s="12" t="s">
        <v>54</v>
      </c>
      <c r="C170" s="58">
        <v>2</v>
      </c>
      <c r="D170" s="45" t="s">
        <v>8</v>
      </c>
      <c r="E170" s="45" t="s">
        <v>8</v>
      </c>
      <c r="F170" s="46"/>
      <c r="G170" s="46"/>
      <c r="H170" s="47" t="s">
        <v>52</v>
      </c>
      <c r="I170" s="48" t="s">
        <v>8</v>
      </c>
      <c r="J170" s="36" t="s">
        <v>38</v>
      </c>
      <c r="K170" s="36"/>
    </row>
    <row r="171" spans="1:11" x14ac:dyDescent="0.25">
      <c r="A171" s="44" t="s">
        <v>78</v>
      </c>
      <c r="B171" s="12"/>
      <c r="D171" s="45">
        <v>39009</v>
      </c>
      <c r="E171" s="45">
        <v>48140</v>
      </c>
      <c r="F171" s="46"/>
      <c r="G171" s="46">
        <v>0.1</v>
      </c>
      <c r="H171" s="47"/>
      <c r="I171" s="48" t="s">
        <v>35</v>
      </c>
      <c r="J171" s="36" t="s">
        <v>38</v>
      </c>
      <c r="K171" s="36" t="s">
        <v>109</v>
      </c>
    </row>
    <row r="172" spans="1:11" x14ac:dyDescent="0.25">
      <c r="A172" s="44" t="s">
        <v>78</v>
      </c>
      <c r="B172" s="12"/>
      <c r="D172" s="45">
        <v>39009</v>
      </c>
      <c r="E172" s="45">
        <v>48140</v>
      </c>
      <c r="F172" s="46"/>
      <c r="G172" s="46">
        <v>0.33</v>
      </c>
      <c r="H172" s="47"/>
      <c r="I172" s="48" t="s">
        <v>35</v>
      </c>
      <c r="J172" s="36" t="s">
        <v>38</v>
      </c>
      <c r="K172" s="36" t="s">
        <v>111</v>
      </c>
    </row>
    <row r="173" spans="1:11" x14ac:dyDescent="0.25">
      <c r="A173" s="44" t="s">
        <v>78</v>
      </c>
      <c r="B173" s="12"/>
      <c r="D173" s="45">
        <v>39009</v>
      </c>
      <c r="E173" s="45">
        <v>48140</v>
      </c>
      <c r="F173" s="46"/>
      <c r="G173" s="46">
        <v>0.13</v>
      </c>
      <c r="H173" s="47"/>
      <c r="I173" s="48" t="s">
        <v>35</v>
      </c>
      <c r="J173" s="36" t="s">
        <v>38</v>
      </c>
      <c r="K173" s="36" t="s">
        <v>113</v>
      </c>
    </row>
    <row r="174" spans="1:11" x14ac:dyDescent="0.25">
      <c r="A174" s="44" t="s">
        <v>78</v>
      </c>
      <c r="B174" s="12"/>
      <c r="D174" s="45">
        <v>39009</v>
      </c>
      <c r="E174" s="45">
        <v>48140</v>
      </c>
      <c r="F174" s="46"/>
      <c r="G174" s="46">
        <v>0.38</v>
      </c>
      <c r="H174" s="47"/>
      <c r="I174" s="48" t="s">
        <v>35</v>
      </c>
      <c r="J174" s="36" t="s">
        <v>38</v>
      </c>
      <c r="K174" s="36" t="s">
        <v>115</v>
      </c>
    </row>
    <row r="175" spans="1:11" x14ac:dyDescent="0.25">
      <c r="A175" s="44" t="s">
        <v>79</v>
      </c>
      <c r="B175" s="12" t="s">
        <v>56</v>
      </c>
      <c r="C175" s="58">
        <v>1</v>
      </c>
      <c r="D175" s="45" t="s">
        <v>8</v>
      </c>
      <c r="E175" s="45" t="s">
        <v>8</v>
      </c>
      <c r="F175" s="46"/>
      <c r="G175" s="46"/>
      <c r="H175" s="47" t="s">
        <v>51</v>
      </c>
      <c r="I175" s="48" t="s">
        <v>8</v>
      </c>
      <c r="J175" s="36" t="s">
        <v>38</v>
      </c>
      <c r="K175" s="36"/>
    </row>
    <row r="176" spans="1:11" x14ac:dyDescent="0.25">
      <c r="A176" s="44" t="s">
        <v>79</v>
      </c>
      <c r="B176" s="12" t="s">
        <v>54</v>
      </c>
      <c r="C176" s="58">
        <v>2</v>
      </c>
      <c r="D176" s="45" t="s">
        <v>8</v>
      </c>
      <c r="E176" s="45" t="s">
        <v>8</v>
      </c>
      <c r="F176" s="46"/>
      <c r="G176" s="46"/>
      <c r="H176" s="47" t="s">
        <v>52</v>
      </c>
      <c r="I176" s="48" t="s">
        <v>8</v>
      </c>
      <c r="J176" s="36" t="s">
        <v>38</v>
      </c>
      <c r="K176" s="36"/>
    </row>
    <row r="177" spans="1:11" x14ac:dyDescent="0.25">
      <c r="A177" s="44" t="s">
        <v>79</v>
      </c>
      <c r="B177" s="12"/>
      <c r="D177" s="45">
        <v>39009</v>
      </c>
      <c r="E177" s="45">
        <v>48140</v>
      </c>
      <c r="F177" s="46"/>
      <c r="G177" s="46">
        <v>0.1</v>
      </c>
      <c r="H177" s="47"/>
      <c r="I177" s="48" t="s">
        <v>35</v>
      </c>
      <c r="J177" s="36" t="s">
        <v>38</v>
      </c>
      <c r="K177" s="36" t="s">
        <v>109</v>
      </c>
    </row>
    <row r="178" spans="1:11" x14ac:dyDescent="0.25">
      <c r="A178" s="44" t="s">
        <v>79</v>
      </c>
      <c r="B178" s="12"/>
      <c r="D178" s="45">
        <v>39009</v>
      </c>
      <c r="E178" s="45">
        <v>48140</v>
      </c>
      <c r="F178" s="46"/>
      <c r="G178" s="46">
        <v>0.13</v>
      </c>
      <c r="H178" s="47"/>
      <c r="I178" s="48" t="s">
        <v>35</v>
      </c>
      <c r="J178" s="36" t="s">
        <v>38</v>
      </c>
      <c r="K178" s="36" t="s">
        <v>113</v>
      </c>
    </row>
    <row r="179" spans="1:11" x14ac:dyDescent="0.25">
      <c r="A179" s="44" t="s">
        <v>79</v>
      </c>
      <c r="B179" s="12" t="s">
        <v>50</v>
      </c>
      <c r="C179" s="58">
        <v>3</v>
      </c>
      <c r="D179" s="45" t="s">
        <v>8</v>
      </c>
      <c r="E179" s="45" t="s">
        <v>8</v>
      </c>
      <c r="F179" s="46"/>
      <c r="G179" s="46"/>
      <c r="H179" s="47" t="s">
        <v>53</v>
      </c>
      <c r="I179" s="48" t="s">
        <v>8</v>
      </c>
      <c r="J179" s="36" t="s">
        <v>38</v>
      </c>
      <c r="K179" s="36"/>
    </row>
    <row r="180" spans="1:11" x14ac:dyDescent="0.25">
      <c r="A180" s="44" t="s">
        <v>126</v>
      </c>
      <c r="B180" s="12"/>
      <c r="D180" s="45">
        <v>39009</v>
      </c>
      <c r="E180" s="45">
        <v>48140</v>
      </c>
      <c r="F180" s="46"/>
      <c r="G180" s="46">
        <v>0.33</v>
      </c>
      <c r="H180" s="47"/>
      <c r="I180" s="48" t="s">
        <v>35</v>
      </c>
      <c r="J180" s="36" t="s">
        <v>38</v>
      </c>
      <c r="K180" s="36" t="s">
        <v>111</v>
      </c>
    </row>
    <row r="181" spans="1:11" x14ac:dyDescent="0.25">
      <c r="A181" s="44" t="s">
        <v>126</v>
      </c>
      <c r="B181" s="12"/>
      <c r="D181" s="45">
        <v>39009</v>
      </c>
      <c r="E181" s="45">
        <v>48140</v>
      </c>
      <c r="F181" s="46"/>
      <c r="G181" s="46">
        <v>0.38</v>
      </c>
      <c r="H181" s="47"/>
      <c r="I181" s="48" t="s">
        <v>35</v>
      </c>
      <c r="J181" s="36" t="s">
        <v>38</v>
      </c>
      <c r="K181" s="36" t="s">
        <v>115</v>
      </c>
    </row>
    <row r="182" spans="1:11" x14ac:dyDescent="0.25">
      <c r="A182" s="44" t="s">
        <v>126</v>
      </c>
      <c r="B182" s="12" t="s">
        <v>54</v>
      </c>
      <c r="C182" s="58">
        <v>2</v>
      </c>
      <c r="D182" s="45" t="s">
        <v>8</v>
      </c>
      <c r="E182" s="45" t="s">
        <v>8</v>
      </c>
      <c r="F182" s="46"/>
      <c r="G182" s="46"/>
      <c r="H182" s="49" t="s">
        <v>52</v>
      </c>
      <c r="I182" s="48" t="s">
        <v>8</v>
      </c>
      <c r="J182" s="36" t="s">
        <v>38</v>
      </c>
      <c r="K182" s="36"/>
    </row>
    <row r="183" spans="1:11" x14ac:dyDescent="0.25">
      <c r="A183" s="44" t="s">
        <v>126</v>
      </c>
      <c r="B183" s="12" t="s">
        <v>50</v>
      </c>
      <c r="C183" s="58">
        <v>3</v>
      </c>
      <c r="D183" s="45" t="s">
        <v>8</v>
      </c>
      <c r="E183" s="45" t="s">
        <v>8</v>
      </c>
      <c r="F183" s="46"/>
      <c r="G183" s="46"/>
      <c r="H183" s="47" t="s">
        <v>53</v>
      </c>
      <c r="I183" s="48" t="s">
        <v>8</v>
      </c>
      <c r="J183" s="36" t="s">
        <v>38</v>
      </c>
      <c r="K183" s="36"/>
    </row>
    <row r="184" spans="1:11" x14ac:dyDescent="0.25">
      <c r="A184" s="44" t="s">
        <v>126</v>
      </c>
      <c r="B184" s="12" t="s">
        <v>56</v>
      </c>
      <c r="C184" s="58">
        <v>1</v>
      </c>
      <c r="D184" s="45" t="s">
        <v>8</v>
      </c>
      <c r="E184" s="45" t="s">
        <v>8</v>
      </c>
      <c r="F184" s="46"/>
      <c r="G184" s="46"/>
      <c r="H184" s="47" t="s">
        <v>51</v>
      </c>
      <c r="I184" s="48" t="s">
        <v>8</v>
      </c>
      <c r="J184" s="36" t="s">
        <v>38</v>
      </c>
      <c r="K184" s="36"/>
    </row>
    <row r="185" spans="1:11" x14ac:dyDescent="0.25">
      <c r="A185" s="44" t="s">
        <v>80</v>
      </c>
      <c r="B185" s="12" t="s">
        <v>56</v>
      </c>
      <c r="C185" s="58">
        <v>1</v>
      </c>
      <c r="D185" s="45" t="s">
        <v>8</v>
      </c>
      <c r="E185" s="45" t="s">
        <v>8</v>
      </c>
      <c r="F185" s="46"/>
      <c r="G185" s="46"/>
      <c r="H185" s="47" t="s">
        <v>51</v>
      </c>
      <c r="I185" s="48" t="s">
        <v>8</v>
      </c>
      <c r="J185" s="36" t="s">
        <v>38</v>
      </c>
      <c r="K185" s="36"/>
    </row>
    <row r="186" spans="1:11" x14ac:dyDescent="0.25">
      <c r="A186" s="44" t="s">
        <v>80</v>
      </c>
      <c r="B186" s="12" t="s">
        <v>54</v>
      </c>
      <c r="C186" s="58">
        <v>2</v>
      </c>
      <c r="D186" s="45" t="s">
        <v>8</v>
      </c>
      <c r="E186" s="45" t="s">
        <v>8</v>
      </c>
      <c r="F186" s="46"/>
      <c r="G186" s="46"/>
      <c r="H186" s="47" t="s">
        <v>52</v>
      </c>
      <c r="I186" s="48" t="s">
        <v>8</v>
      </c>
      <c r="J186" s="36" t="s">
        <v>38</v>
      </c>
      <c r="K186" s="36"/>
    </row>
    <row r="187" spans="1:11" x14ac:dyDescent="0.25">
      <c r="A187" s="44" t="s">
        <v>80</v>
      </c>
      <c r="B187" s="12"/>
      <c r="D187" s="45">
        <v>39009</v>
      </c>
      <c r="E187" s="45">
        <v>48140</v>
      </c>
      <c r="F187" s="46"/>
      <c r="G187" s="46">
        <v>0.1</v>
      </c>
      <c r="H187" s="47"/>
      <c r="I187" s="48" t="s">
        <v>35</v>
      </c>
      <c r="J187" s="36" t="s">
        <v>38</v>
      </c>
      <c r="K187" s="36" t="s">
        <v>109</v>
      </c>
    </row>
    <row r="188" spans="1:11" x14ac:dyDescent="0.25">
      <c r="A188" s="44" t="s">
        <v>80</v>
      </c>
      <c r="B188" s="12"/>
      <c r="D188" s="45">
        <v>39009</v>
      </c>
      <c r="E188" s="45">
        <v>48140</v>
      </c>
      <c r="F188" s="46"/>
      <c r="G188" s="46">
        <v>0.13</v>
      </c>
      <c r="H188" s="47"/>
      <c r="I188" s="48" t="s">
        <v>35</v>
      </c>
      <c r="J188" s="36" t="s">
        <v>38</v>
      </c>
      <c r="K188" s="36" t="s">
        <v>113</v>
      </c>
    </row>
    <row r="189" spans="1:11" x14ac:dyDescent="0.25">
      <c r="A189" s="44" t="s">
        <v>80</v>
      </c>
      <c r="B189" s="12" t="s">
        <v>50</v>
      </c>
      <c r="C189" s="58">
        <v>3</v>
      </c>
      <c r="D189" s="45" t="s">
        <v>8</v>
      </c>
      <c r="E189" s="45" t="s">
        <v>8</v>
      </c>
      <c r="F189" s="46"/>
      <c r="G189" s="46"/>
      <c r="H189" s="47" t="s">
        <v>53</v>
      </c>
      <c r="I189" s="48" t="s">
        <v>8</v>
      </c>
      <c r="J189" s="36" t="s">
        <v>38</v>
      </c>
      <c r="K189" s="36"/>
    </row>
    <row r="190" spans="1:11" x14ac:dyDescent="0.25">
      <c r="A190" s="44" t="s">
        <v>94</v>
      </c>
      <c r="B190" s="12" t="s">
        <v>56</v>
      </c>
      <c r="C190" s="58">
        <v>1</v>
      </c>
      <c r="D190" s="45" t="s">
        <v>8</v>
      </c>
      <c r="E190" s="45" t="s">
        <v>8</v>
      </c>
      <c r="F190" s="46"/>
      <c r="G190" s="46"/>
      <c r="H190" s="47" t="s">
        <v>51</v>
      </c>
      <c r="I190" s="48" t="s">
        <v>8</v>
      </c>
      <c r="J190" s="36" t="s">
        <v>38</v>
      </c>
      <c r="K190" s="36"/>
    </row>
    <row r="191" spans="1:11" x14ac:dyDescent="0.25">
      <c r="A191" s="44" t="s">
        <v>94</v>
      </c>
      <c r="B191" s="12" t="s">
        <v>54</v>
      </c>
      <c r="C191" s="58">
        <v>2</v>
      </c>
      <c r="D191" s="45" t="s">
        <v>8</v>
      </c>
      <c r="E191" s="45" t="s">
        <v>8</v>
      </c>
      <c r="F191" s="46"/>
      <c r="G191" s="46"/>
      <c r="H191" s="47" t="s">
        <v>52</v>
      </c>
      <c r="I191" s="48" t="s">
        <v>8</v>
      </c>
      <c r="J191" s="36" t="s">
        <v>38</v>
      </c>
      <c r="K191" s="36"/>
    </row>
    <row r="192" spans="1:11" x14ac:dyDescent="0.25">
      <c r="A192" s="44" t="s">
        <v>94</v>
      </c>
      <c r="B192" s="12"/>
      <c r="D192" s="45">
        <v>39009</v>
      </c>
      <c r="E192" s="45">
        <v>48140</v>
      </c>
      <c r="F192" s="46"/>
      <c r="G192" s="46">
        <v>0.5</v>
      </c>
      <c r="H192" s="47"/>
      <c r="I192" s="48" t="s">
        <v>35</v>
      </c>
      <c r="J192" s="36" t="s">
        <v>38</v>
      </c>
      <c r="K192" s="36" t="s">
        <v>119</v>
      </c>
    </row>
    <row r="193" spans="1:11" x14ac:dyDescent="0.25">
      <c r="A193" s="44" t="s">
        <v>94</v>
      </c>
      <c r="B193" s="12"/>
      <c r="D193" s="45">
        <v>39009</v>
      </c>
      <c r="E193" s="45">
        <v>48140</v>
      </c>
      <c r="F193" s="46"/>
      <c r="G193" s="46">
        <v>1</v>
      </c>
      <c r="H193" s="47"/>
      <c r="I193" s="48" t="s">
        <v>35</v>
      </c>
      <c r="J193" s="36" t="s">
        <v>38</v>
      </c>
      <c r="K193" s="36" t="s">
        <v>120</v>
      </c>
    </row>
    <row r="194" spans="1:11" x14ac:dyDescent="0.25">
      <c r="A194" s="44" t="s">
        <v>94</v>
      </c>
      <c r="B194" s="12" t="s">
        <v>50</v>
      </c>
      <c r="C194" s="58">
        <v>3</v>
      </c>
      <c r="D194" s="45" t="s">
        <v>8</v>
      </c>
      <c r="E194" s="45" t="s">
        <v>8</v>
      </c>
      <c r="F194" s="46"/>
      <c r="G194" s="46"/>
      <c r="H194" s="47" t="s">
        <v>53</v>
      </c>
      <c r="I194" s="48" t="s">
        <v>8</v>
      </c>
      <c r="J194" s="36" t="s">
        <v>38</v>
      </c>
      <c r="K194" s="36"/>
    </row>
    <row r="195" spans="1:11" x14ac:dyDescent="0.25">
      <c r="A195" s="44" t="s">
        <v>106</v>
      </c>
      <c r="B195" s="12"/>
      <c r="D195" s="45">
        <v>39009</v>
      </c>
      <c r="E195" s="45">
        <v>48140</v>
      </c>
      <c r="F195" s="46"/>
      <c r="G195" s="46">
        <v>0.82</v>
      </c>
      <c r="H195" s="47"/>
      <c r="I195" s="48" t="s">
        <v>35</v>
      </c>
      <c r="J195" s="36" t="s">
        <v>38</v>
      </c>
      <c r="K195" s="36" t="s">
        <v>117</v>
      </c>
    </row>
    <row r="196" spans="1:11" x14ac:dyDescent="0.25">
      <c r="A196" s="44" t="s">
        <v>106</v>
      </c>
      <c r="B196" s="12" t="s">
        <v>56</v>
      </c>
      <c r="C196" s="58">
        <v>1</v>
      </c>
      <c r="D196" s="45" t="s">
        <v>8</v>
      </c>
      <c r="E196" s="45" t="s">
        <v>8</v>
      </c>
      <c r="F196" s="46"/>
      <c r="G196" s="46"/>
      <c r="H196" s="47" t="s">
        <v>51</v>
      </c>
      <c r="I196" s="48" t="s">
        <v>8</v>
      </c>
      <c r="J196" s="36" t="s">
        <v>38</v>
      </c>
      <c r="K196" s="36"/>
    </row>
    <row r="197" spans="1:11" x14ac:dyDescent="0.25">
      <c r="A197" s="44" t="s">
        <v>106</v>
      </c>
      <c r="B197" s="12" t="s">
        <v>54</v>
      </c>
      <c r="C197" s="58">
        <v>2</v>
      </c>
      <c r="D197" s="45" t="s">
        <v>8</v>
      </c>
      <c r="E197" s="45" t="s">
        <v>8</v>
      </c>
      <c r="F197" s="46"/>
      <c r="G197" s="46"/>
      <c r="H197" s="47" t="s">
        <v>52</v>
      </c>
      <c r="I197" s="48" t="s">
        <v>8</v>
      </c>
      <c r="J197" s="36" t="s">
        <v>38</v>
      </c>
      <c r="K197" s="36"/>
    </row>
    <row r="198" spans="1:11" x14ac:dyDescent="0.25">
      <c r="A198" s="44" t="s">
        <v>106</v>
      </c>
      <c r="B198" s="12" t="s">
        <v>50</v>
      </c>
      <c r="C198" s="58">
        <v>3</v>
      </c>
      <c r="D198" s="45" t="s">
        <v>8</v>
      </c>
      <c r="E198" s="45" t="s">
        <v>8</v>
      </c>
      <c r="F198" s="46"/>
      <c r="G198" s="46"/>
      <c r="H198" s="47" t="s">
        <v>53</v>
      </c>
      <c r="I198" s="48" t="s">
        <v>8</v>
      </c>
      <c r="J198" s="36" t="s">
        <v>38</v>
      </c>
      <c r="K198" s="36"/>
    </row>
    <row r="199" spans="1:11" x14ac:dyDescent="0.25">
      <c r="A199" s="44" t="s">
        <v>102</v>
      </c>
      <c r="B199" s="12"/>
      <c r="D199" s="45">
        <v>39009</v>
      </c>
      <c r="E199" s="45">
        <v>48140</v>
      </c>
      <c r="F199" s="46"/>
      <c r="G199" s="46">
        <v>0.5</v>
      </c>
      <c r="H199" s="47"/>
      <c r="I199" s="48" t="s">
        <v>35</v>
      </c>
      <c r="J199" s="36" t="s">
        <v>38</v>
      </c>
      <c r="K199" s="36" t="s">
        <v>110</v>
      </c>
    </row>
    <row r="200" spans="1:11" x14ac:dyDescent="0.25">
      <c r="A200" s="44" t="s">
        <v>102</v>
      </c>
      <c r="B200" s="12"/>
      <c r="D200" s="45">
        <v>39009</v>
      </c>
      <c r="E200" s="45">
        <v>48140</v>
      </c>
      <c r="F200" s="46"/>
      <c r="G200" s="46">
        <v>1</v>
      </c>
      <c r="H200" s="47"/>
      <c r="I200" s="48" t="s">
        <v>35</v>
      </c>
      <c r="J200" s="36" t="s">
        <v>38</v>
      </c>
      <c r="K200" s="36" t="s">
        <v>114</v>
      </c>
    </row>
    <row r="201" spans="1:11" x14ac:dyDescent="0.25">
      <c r="A201" s="44" t="s">
        <v>102</v>
      </c>
      <c r="B201" s="12" t="s">
        <v>56</v>
      </c>
      <c r="C201" s="58">
        <v>1</v>
      </c>
      <c r="D201" s="45" t="s">
        <v>8</v>
      </c>
      <c r="E201" s="45" t="s">
        <v>8</v>
      </c>
      <c r="F201" s="46"/>
      <c r="G201" s="46"/>
      <c r="H201" s="47" t="s">
        <v>51</v>
      </c>
      <c r="I201" s="48" t="s">
        <v>8</v>
      </c>
      <c r="J201" s="36" t="s">
        <v>38</v>
      </c>
      <c r="K201" s="36"/>
    </row>
    <row r="202" spans="1:11" x14ac:dyDescent="0.25">
      <c r="A202" s="44" t="s">
        <v>102</v>
      </c>
      <c r="B202" s="12" t="s">
        <v>54</v>
      </c>
      <c r="C202" s="58">
        <v>2</v>
      </c>
      <c r="D202" s="45" t="s">
        <v>8</v>
      </c>
      <c r="E202" s="45" t="s">
        <v>8</v>
      </c>
      <c r="F202" s="46"/>
      <c r="G202" s="46"/>
      <c r="H202" s="47" t="s">
        <v>52</v>
      </c>
      <c r="I202" s="48" t="s">
        <v>8</v>
      </c>
      <c r="J202" s="36" t="s">
        <v>38</v>
      </c>
      <c r="K202" s="36"/>
    </row>
    <row r="203" spans="1:11" x14ac:dyDescent="0.25">
      <c r="A203" s="44" t="s">
        <v>102</v>
      </c>
      <c r="B203" s="12" t="s">
        <v>50</v>
      </c>
      <c r="C203" s="58">
        <v>3</v>
      </c>
      <c r="D203" s="45" t="s">
        <v>8</v>
      </c>
      <c r="E203" s="45" t="s">
        <v>8</v>
      </c>
      <c r="F203" s="46"/>
      <c r="G203" s="46"/>
      <c r="H203" s="47" t="s">
        <v>53</v>
      </c>
      <c r="I203" s="48" t="s">
        <v>8</v>
      </c>
      <c r="J203" s="36" t="s">
        <v>38</v>
      </c>
      <c r="K203" s="36"/>
    </row>
    <row r="204" spans="1:11" x14ac:dyDescent="0.25">
      <c r="A204" s="44" t="s">
        <v>81</v>
      </c>
      <c r="B204" s="12" t="s">
        <v>56</v>
      </c>
      <c r="C204" s="58">
        <v>1</v>
      </c>
      <c r="D204" s="45" t="s">
        <v>8</v>
      </c>
      <c r="E204" s="45" t="s">
        <v>8</v>
      </c>
      <c r="F204" s="46"/>
      <c r="G204" s="46"/>
      <c r="H204" s="47" t="s">
        <v>51</v>
      </c>
      <c r="I204" s="48" t="s">
        <v>8</v>
      </c>
      <c r="J204" s="36" t="s">
        <v>38</v>
      </c>
      <c r="K204" s="36"/>
    </row>
    <row r="205" spans="1:11" x14ac:dyDescent="0.25">
      <c r="A205" s="44" t="s">
        <v>81</v>
      </c>
      <c r="B205" s="12" t="s">
        <v>54</v>
      </c>
      <c r="C205" s="58">
        <v>2</v>
      </c>
      <c r="D205" s="45" t="s">
        <v>8</v>
      </c>
      <c r="E205" s="45" t="s">
        <v>8</v>
      </c>
      <c r="F205" s="46"/>
      <c r="G205" s="46"/>
      <c r="H205" s="47" t="s">
        <v>52</v>
      </c>
      <c r="I205" s="48" t="s">
        <v>8</v>
      </c>
      <c r="J205" s="36" t="s">
        <v>38</v>
      </c>
      <c r="K205" s="36"/>
    </row>
    <row r="206" spans="1:11" x14ac:dyDescent="0.25">
      <c r="A206" s="44" t="s">
        <v>81</v>
      </c>
      <c r="B206" s="12"/>
      <c r="D206" s="45">
        <v>39009</v>
      </c>
      <c r="E206" s="45">
        <v>48140</v>
      </c>
      <c r="F206" s="46"/>
      <c r="G206" s="46">
        <v>0.1</v>
      </c>
      <c r="H206" s="47"/>
      <c r="I206" s="48" t="s">
        <v>35</v>
      </c>
      <c r="J206" s="36" t="s">
        <v>38</v>
      </c>
      <c r="K206" s="36" t="s">
        <v>109</v>
      </c>
    </row>
    <row r="207" spans="1:11" x14ac:dyDescent="0.25">
      <c r="A207" s="44" t="s">
        <v>81</v>
      </c>
      <c r="B207" s="12"/>
      <c r="D207" s="45">
        <v>39009</v>
      </c>
      <c r="E207" s="45">
        <v>48140</v>
      </c>
      <c r="F207" s="46"/>
      <c r="G207" s="46">
        <v>0.13</v>
      </c>
      <c r="H207" s="47"/>
      <c r="I207" s="48" t="s">
        <v>35</v>
      </c>
      <c r="J207" s="36" t="s">
        <v>38</v>
      </c>
      <c r="K207" s="36" t="s">
        <v>113</v>
      </c>
    </row>
    <row r="208" spans="1:11" x14ac:dyDescent="0.25">
      <c r="A208" s="44" t="s">
        <v>81</v>
      </c>
      <c r="B208" s="12" t="s">
        <v>50</v>
      </c>
      <c r="C208" s="58">
        <v>3</v>
      </c>
      <c r="D208" s="45" t="s">
        <v>8</v>
      </c>
      <c r="E208" s="45" t="s">
        <v>8</v>
      </c>
      <c r="F208" s="46"/>
      <c r="G208" s="46"/>
      <c r="H208" s="47" t="s">
        <v>53</v>
      </c>
      <c r="I208" s="48" t="s">
        <v>8</v>
      </c>
      <c r="J208" s="36" t="s">
        <v>38</v>
      </c>
      <c r="K208" s="36"/>
    </row>
    <row r="209" spans="1:11" x14ac:dyDescent="0.25">
      <c r="A209" s="44" t="s">
        <v>82</v>
      </c>
      <c r="B209" s="12" t="s">
        <v>56</v>
      </c>
      <c r="C209" s="58">
        <v>1</v>
      </c>
      <c r="D209" s="45" t="s">
        <v>8</v>
      </c>
      <c r="E209" s="45" t="s">
        <v>8</v>
      </c>
      <c r="F209" s="46"/>
      <c r="G209" s="46"/>
      <c r="H209" s="47" t="s">
        <v>51</v>
      </c>
      <c r="I209" s="48" t="s">
        <v>8</v>
      </c>
      <c r="J209" s="36" t="s">
        <v>38</v>
      </c>
      <c r="K209" s="36"/>
    </row>
    <row r="210" spans="1:11" x14ac:dyDescent="0.25">
      <c r="A210" s="44" t="s">
        <v>82</v>
      </c>
      <c r="B210" s="12" t="s">
        <v>54</v>
      </c>
      <c r="C210" s="58">
        <v>2</v>
      </c>
      <c r="D210" s="45" t="s">
        <v>8</v>
      </c>
      <c r="E210" s="45" t="s">
        <v>8</v>
      </c>
      <c r="F210" s="46"/>
      <c r="G210" s="46"/>
      <c r="H210" s="47" t="s">
        <v>52</v>
      </c>
      <c r="I210" s="48" t="s">
        <v>8</v>
      </c>
      <c r="J210" s="36" t="s">
        <v>38</v>
      </c>
      <c r="K210" s="36"/>
    </row>
    <row r="211" spans="1:11" x14ac:dyDescent="0.25">
      <c r="A211" s="44" t="s">
        <v>82</v>
      </c>
      <c r="B211" s="12"/>
      <c r="D211" s="45">
        <v>39009</v>
      </c>
      <c r="E211" s="45">
        <v>48140</v>
      </c>
      <c r="F211" s="46"/>
      <c r="G211" s="46">
        <v>0.1</v>
      </c>
      <c r="H211" s="47"/>
      <c r="I211" s="48" t="s">
        <v>35</v>
      </c>
      <c r="J211" s="36" t="s">
        <v>38</v>
      </c>
      <c r="K211" s="36" t="s">
        <v>109</v>
      </c>
    </row>
    <row r="212" spans="1:11" x14ac:dyDescent="0.25">
      <c r="A212" s="44" t="s">
        <v>82</v>
      </c>
      <c r="B212" s="12"/>
      <c r="D212" s="45">
        <v>39009</v>
      </c>
      <c r="E212" s="45">
        <v>48140</v>
      </c>
      <c r="F212" s="46"/>
      <c r="G212" s="46">
        <v>0.13</v>
      </c>
      <c r="H212" s="47"/>
      <c r="I212" s="48" t="s">
        <v>35</v>
      </c>
      <c r="J212" s="36" t="s">
        <v>38</v>
      </c>
      <c r="K212" s="36" t="s">
        <v>113</v>
      </c>
    </row>
    <row r="213" spans="1:11" x14ac:dyDescent="0.25">
      <c r="A213" s="44" t="s">
        <v>82</v>
      </c>
      <c r="B213" s="12" t="s">
        <v>50</v>
      </c>
      <c r="C213" s="58">
        <v>3</v>
      </c>
      <c r="D213" s="45" t="s">
        <v>8</v>
      </c>
      <c r="E213" s="45" t="s">
        <v>8</v>
      </c>
      <c r="F213" s="46"/>
      <c r="G213" s="46"/>
      <c r="H213" s="47" t="s">
        <v>53</v>
      </c>
      <c r="I213" s="48" t="s">
        <v>8</v>
      </c>
      <c r="J213" s="36" t="s">
        <v>38</v>
      </c>
      <c r="K213" s="36"/>
    </row>
    <row r="214" spans="1:11" x14ac:dyDescent="0.25">
      <c r="A214" s="44" t="s">
        <v>83</v>
      </c>
      <c r="B214" s="12" t="s">
        <v>56</v>
      </c>
      <c r="C214" s="58">
        <v>1</v>
      </c>
      <c r="D214" s="45" t="s">
        <v>8</v>
      </c>
      <c r="E214" s="45" t="s">
        <v>8</v>
      </c>
      <c r="F214" s="46"/>
      <c r="G214" s="46"/>
      <c r="H214" s="47" t="s">
        <v>51</v>
      </c>
      <c r="I214" s="48" t="s">
        <v>8</v>
      </c>
      <c r="J214" s="36" t="s">
        <v>38</v>
      </c>
      <c r="K214" s="36"/>
    </row>
    <row r="215" spans="1:11" x14ac:dyDescent="0.25">
      <c r="A215" s="44" t="s">
        <v>83</v>
      </c>
      <c r="B215" s="12" t="s">
        <v>54</v>
      </c>
      <c r="C215" s="58">
        <v>2</v>
      </c>
      <c r="D215" s="45" t="s">
        <v>8</v>
      </c>
      <c r="E215" s="45" t="s">
        <v>8</v>
      </c>
      <c r="F215" s="46"/>
      <c r="G215" s="46"/>
      <c r="H215" s="47" t="s">
        <v>52</v>
      </c>
      <c r="I215" s="48" t="s">
        <v>8</v>
      </c>
      <c r="J215" s="36" t="s">
        <v>38</v>
      </c>
      <c r="K215" s="36"/>
    </row>
    <row r="216" spans="1:11" x14ac:dyDescent="0.25">
      <c r="A216" s="44" t="s">
        <v>83</v>
      </c>
      <c r="B216" s="12"/>
      <c r="D216" s="45">
        <v>39009</v>
      </c>
      <c r="E216" s="45">
        <v>48140</v>
      </c>
      <c r="F216" s="46"/>
      <c r="G216" s="46">
        <v>0.1</v>
      </c>
      <c r="H216" s="47"/>
      <c r="I216" s="48" t="s">
        <v>35</v>
      </c>
      <c r="J216" s="36" t="s">
        <v>38</v>
      </c>
      <c r="K216" s="36" t="s">
        <v>109</v>
      </c>
    </row>
    <row r="217" spans="1:11" x14ac:dyDescent="0.25">
      <c r="A217" s="44" t="s">
        <v>83</v>
      </c>
      <c r="B217" s="12"/>
      <c r="D217" s="45">
        <v>39009</v>
      </c>
      <c r="E217" s="45">
        <v>48140</v>
      </c>
      <c r="F217" s="46"/>
      <c r="G217" s="46">
        <v>0.13</v>
      </c>
      <c r="H217" s="47"/>
      <c r="I217" s="48" t="s">
        <v>35</v>
      </c>
      <c r="J217" s="36" t="s">
        <v>38</v>
      </c>
      <c r="K217" s="36" t="s">
        <v>113</v>
      </c>
    </row>
    <row r="218" spans="1:11" x14ac:dyDescent="0.25">
      <c r="A218" s="44" t="s">
        <v>83</v>
      </c>
      <c r="B218" s="12" t="s">
        <v>50</v>
      </c>
      <c r="C218" s="58">
        <v>3</v>
      </c>
      <c r="D218" s="45" t="s">
        <v>8</v>
      </c>
      <c r="E218" s="45" t="s">
        <v>8</v>
      </c>
      <c r="F218" s="46"/>
      <c r="G218" s="46"/>
      <c r="H218" s="47" t="s">
        <v>53</v>
      </c>
      <c r="I218" s="48" t="s">
        <v>8</v>
      </c>
      <c r="J218" s="36" t="s">
        <v>38</v>
      </c>
      <c r="K218" s="36"/>
    </row>
    <row r="219" spans="1:11" x14ac:dyDescent="0.25">
      <c r="A219" s="44" t="s">
        <v>95</v>
      </c>
      <c r="B219" s="12" t="s">
        <v>56</v>
      </c>
      <c r="C219" s="58">
        <v>1</v>
      </c>
      <c r="D219" s="45" t="s">
        <v>8</v>
      </c>
      <c r="E219" s="45" t="s">
        <v>8</v>
      </c>
      <c r="F219" s="46"/>
      <c r="G219" s="46"/>
      <c r="H219" s="47" t="s">
        <v>51</v>
      </c>
      <c r="I219" s="48" t="s">
        <v>8</v>
      </c>
      <c r="J219" s="36" t="s">
        <v>38</v>
      </c>
      <c r="K219" s="36"/>
    </row>
    <row r="220" spans="1:11" x14ac:dyDescent="0.25">
      <c r="A220" s="44" t="s">
        <v>95</v>
      </c>
      <c r="B220" s="12" t="s">
        <v>54</v>
      </c>
      <c r="C220" s="58">
        <v>2</v>
      </c>
      <c r="D220" s="45" t="s">
        <v>8</v>
      </c>
      <c r="E220" s="45" t="s">
        <v>8</v>
      </c>
      <c r="F220" s="46"/>
      <c r="G220" s="46"/>
      <c r="H220" s="47" t="s">
        <v>52</v>
      </c>
      <c r="I220" s="48" t="s">
        <v>8</v>
      </c>
      <c r="J220" s="36" t="s">
        <v>38</v>
      </c>
      <c r="K220" s="36"/>
    </row>
    <row r="221" spans="1:11" x14ac:dyDescent="0.25">
      <c r="A221" s="44" t="s">
        <v>95</v>
      </c>
      <c r="B221" s="12"/>
      <c r="D221" s="45">
        <v>39009</v>
      </c>
      <c r="E221" s="45">
        <v>48140</v>
      </c>
      <c r="F221" s="46"/>
      <c r="G221" s="46">
        <v>1.25</v>
      </c>
      <c r="H221" s="47"/>
      <c r="I221" s="48" t="s">
        <v>35</v>
      </c>
      <c r="J221" s="36" t="s">
        <v>38</v>
      </c>
      <c r="K221" s="36" t="s">
        <v>117</v>
      </c>
    </row>
    <row r="222" spans="1:11" x14ac:dyDescent="0.25">
      <c r="A222" s="44" t="s">
        <v>95</v>
      </c>
      <c r="B222" s="12" t="s">
        <v>50</v>
      </c>
      <c r="C222" s="58">
        <v>3</v>
      </c>
      <c r="D222" s="45" t="s">
        <v>8</v>
      </c>
      <c r="E222" s="45" t="s">
        <v>8</v>
      </c>
      <c r="F222" s="46"/>
      <c r="G222" s="46"/>
      <c r="H222" s="47" t="s">
        <v>53</v>
      </c>
      <c r="I222" s="48" t="s">
        <v>8</v>
      </c>
      <c r="J222" s="36" t="s">
        <v>38</v>
      </c>
      <c r="K222" s="36"/>
    </row>
    <row r="223" spans="1:11" x14ac:dyDescent="0.25">
      <c r="A223" s="44" t="s">
        <v>96</v>
      </c>
      <c r="B223" s="12" t="s">
        <v>56</v>
      </c>
      <c r="C223" s="58">
        <v>1</v>
      </c>
      <c r="D223" s="45" t="s">
        <v>8</v>
      </c>
      <c r="E223" s="45" t="s">
        <v>8</v>
      </c>
      <c r="F223" s="46"/>
      <c r="G223" s="46"/>
      <c r="H223" s="47" t="s">
        <v>51</v>
      </c>
      <c r="I223" s="48" t="s">
        <v>8</v>
      </c>
      <c r="J223" s="36" t="s">
        <v>38</v>
      </c>
      <c r="K223" s="36"/>
    </row>
    <row r="224" spans="1:11" x14ac:dyDescent="0.25">
      <c r="A224" s="44" t="s">
        <v>96</v>
      </c>
      <c r="B224" s="12" t="s">
        <v>54</v>
      </c>
      <c r="C224" s="58">
        <v>2</v>
      </c>
      <c r="D224" s="45" t="s">
        <v>8</v>
      </c>
      <c r="E224" s="45" t="s">
        <v>8</v>
      </c>
      <c r="F224" s="46"/>
      <c r="G224" s="46"/>
      <c r="H224" s="47" t="s">
        <v>52</v>
      </c>
      <c r="I224" s="48" t="s">
        <v>8</v>
      </c>
      <c r="J224" s="36" t="s">
        <v>38</v>
      </c>
      <c r="K224" s="36"/>
    </row>
    <row r="225" spans="1:11" x14ac:dyDescent="0.25">
      <c r="A225" s="44" t="s">
        <v>96</v>
      </c>
      <c r="B225" s="12"/>
      <c r="D225" s="45">
        <v>39009</v>
      </c>
      <c r="E225" s="45">
        <v>48140</v>
      </c>
      <c r="F225" s="46"/>
      <c r="G225" s="46">
        <v>0.5</v>
      </c>
      <c r="H225" s="47"/>
      <c r="I225" s="48" t="s">
        <v>35</v>
      </c>
      <c r="J225" s="36" t="s">
        <v>38</v>
      </c>
      <c r="K225" s="36" t="s">
        <v>119</v>
      </c>
    </row>
    <row r="226" spans="1:11" x14ac:dyDescent="0.25">
      <c r="A226" s="44" t="s">
        <v>96</v>
      </c>
      <c r="B226" s="12"/>
      <c r="D226" s="45">
        <v>39009</v>
      </c>
      <c r="E226" s="45">
        <v>48140</v>
      </c>
      <c r="F226" s="46"/>
      <c r="G226" s="46">
        <v>1</v>
      </c>
      <c r="H226" s="47"/>
      <c r="I226" s="48" t="s">
        <v>35</v>
      </c>
      <c r="J226" s="36" t="s">
        <v>38</v>
      </c>
      <c r="K226" s="36" t="s">
        <v>120</v>
      </c>
    </row>
    <row r="227" spans="1:11" x14ac:dyDescent="0.25">
      <c r="A227" s="44" t="s">
        <v>96</v>
      </c>
      <c r="B227" s="12" t="s">
        <v>50</v>
      </c>
      <c r="C227" s="58">
        <v>3</v>
      </c>
      <c r="D227" s="45" t="s">
        <v>8</v>
      </c>
      <c r="E227" s="45" t="s">
        <v>8</v>
      </c>
      <c r="F227" s="46"/>
      <c r="G227" s="46"/>
      <c r="H227" s="47" t="s">
        <v>53</v>
      </c>
      <c r="I227" s="48" t="s">
        <v>8</v>
      </c>
      <c r="J227" s="36" t="s">
        <v>38</v>
      </c>
      <c r="K227" s="36"/>
    </row>
    <row r="228" spans="1:11" x14ac:dyDescent="0.25">
      <c r="A228" s="44" t="s">
        <v>86</v>
      </c>
      <c r="B228" s="12" t="s">
        <v>56</v>
      </c>
      <c r="C228" s="58">
        <v>1</v>
      </c>
      <c r="D228" s="45" t="s">
        <v>8</v>
      </c>
      <c r="E228" s="45" t="s">
        <v>8</v>
      </c>
      <c r="F228" s="46"/>
      <c r="G228" s="46"/>
      <c r="H228" s="47" t="s">
        <v>51</v>
      </c>
      <c r="I228" s="48" t="s">
        <v>8</v>
      </c>
      <c r="J228" s="36" t="s">
        <v>38</v>
      </c>
      <c r="K228" s="36"/>
    </row>
    <row r="229" spans="1:11" x14ac:dyDescent="0.25">
      <c r="A229" s="44" t="s">
        <v>86</v>
      </c>
      <c r="B229" s="12" t="s">
        <v>54</v>
      </c>
      <c r="C229" s="58">
        <v>2</v>
      </c>
      <c r="D229" s="45" t="s">
        <v>8</v>
      </c>
      <c r="E229" s="45" t="s">
        <v>8</v>
      </c>
      <c r="F229" s="46"/>
      <c r="G229" s="46"/>
      <c r="H229" s="47" t="s">
        <v>52</v>
      </c>
      <c r="I229" s="48" t="s">
        <v>8</v>
      </c>
      <c r="J229" s="36" t="s">
        <v>38</v>
      </c>
      <c r="K229" s="36"/>
    </row>
    <row r="230" spans="1:11" x14ac:dyDescent="0.25">
      <c r="A230" s="44" t="s">
        <v>86</v>
      </c>
      <c r="B230" s="12" t="s">
        <v>50</v>
      </c>
      <c r="C230" s="58">
        <v>3</v>
      </c>
      <c r="D230" s="45" t="s">
        <v>8</v>
      </c>
      <c r="E230" s="45" t="s">
        <v>8</v>
      </c>
      <c r="F230" s="46"/>
      <c r="G230" s="46"/>
      <c r="H230" s="47" t="s">
        <v>53</v>
      </c>
      <c r="I230" s="48" t="s">
        <v>8</v>
      </c>
      <c r="J230" s="36" t="s">
        <v>38</v>
      </c>
      <c r="K230" s="36"/>
    </row>
    <row r="231" spans="1:11" x14ac:dyDescent="0.25">
      <c r="A231" s="44" t="s">
        <v>86</v>
      </c>
      <c r="B231" s="12"/>
      <c r="D231" s="45">
        <v>39009</v>
      </c>
      <c r="E231" s="45">
        <v>48140</v>
      </c>
      <c r="F231" s="46"/>
      <c r="G231" s="46">
        <v>0.33</v>
      </c>
      <c r="H231" s="47"/>
      <c r="I231" s="48" t="s">
        <v>35</v>
      </c>
      <c r="J231" s="36" t="s">
        <v>38</v>
      </c>
      <c r="K231" s="36" t="s">
        <v>112</v>
      </c>
    </row>
    <row r="232" spans="1:11" x14ac:dyDescent="0.25">
      <c r="A232" s="44" t="s">
        <v>86</v>
      </c>
      <c r="B232" s="12"/>
      <c r="D232" s="45">
        <v>39009</v>
      </c>
      <c r="E232" s="45">
        <v>48140</v>
      </c>
      <c r="F232" s="46"/>
      <c r="G232" s="46">
        <v>0.38</v>
      </c>
      <c r="H232" s="47"/>
      <c r="I232" s="48" t="s">
        <v>35</v>
      </c>
      <c r="J232" s="36" t="s">
        <v>38</v>
      </c>
      <c r="K232" s="36" t="s">
        <v>116</v>
      </c>
    </row>
    <row r="233" spans="1:11" x14ac:dyDescent="0.25">
      <c r="A233" s="44" t="s">
        <v>87</v>
      </c>
      <c r="B233" s="12" t="s">
        <v>56</v>
      </c>
      <c r="C233" s="58">
        <v>1</v>
      </c>
      <c r="D233" s="45" t="s">
        <v>8</v>
      </c>
      <c r="E233" s="45" t="s">
        <v>8</v>
      </c>
      <c r="F233" s="46"/>
      <c r="G233" s="46"/>
      <c r="H233" s="47" t="s">
        <v>51</v>
      </c>
      <c r="I233" s="48" t="s">
        <v>8</v>
      </c>
      <c r="J233" s="36" t="s">
        <v>38</v>
      </c>
      <c r="K233" s="36"/>
    </row>
    <row r="234" spans="1:11" x14ac:dyDescent="0.25">
      <c r="A234" s="44" t="s">
        <v>87</v>
      </c>
      <c r="B234" s="12" t="s">
        <v>54</v>
      </c>
      <c r="C234" s="58">
        <v>2</v>
      </c>
      <c r="D234" s="45" t="s">
        <v>8</v>
      </c>
      <c r="E234" s="45" t="s">
        <v>8</v>
      </c>
      <c r="F234" s="46"/>
      <c r="G234" s="46"/>
      <c r="H234" s="47" t="s">
        <v>52</v>
      </c>
      <c r="I234" s="48" t="s">
        <v>8</v>
      </c>
      <c r="J234" s="36" t="s">
        <v>38</v>
      </c>
      <c r="K234" s="36"/>
    </row>
    <row r="235" spans="1:11" x14ac:dyDescent="0.25">
      <c r="A235" s="44" t="s">
        <v>87</v>
      </c>
      <c r="B235" s="12" t="s">
        <v>50</v>
      </c>
      <c r="C235" s="58">
        <v>3</v>
      </c>
      <c r="D235" s="45">
        <v>39009</v>
      </c>
      <c r="E235" s="45">
        <v>48140</v>
      </c>
      <c r="F235" s="46"/>
      <c r="G235" s="46">
        <v>2302.1999999999998</v>
      </c>
      <c r="H235" s="47" t="s">
        <v>53</v>
      </c>
      <c r="I235" s="48" t="s">
        <v>35</v>
      </c>
      <c r="J235" s="36" t="s">
        <v>38</v>
      </c>
      <c r="K235" s="36" t="s">
        <v>107</v>
      </c>
    </row>
    <row r="236" spans="1:11" x14ac:dyDescent="0.25">
      <c r="A236" s="44" t="s">
        <v>87</v>
      </c>
      <c r="B236" s="12" t="s">
        <v>50</v>
      </c>
      <c r="C236" s="58">
        <v>3</v>
      </c>
      <c r="D236" s="45">
        <v>39009</v>
      </c>
      <c r="E236" s="45">
        <v>48140</v>
      </c>
      <c r="F236" s="46"/>
      <c r="G236" s="46">
        <v>2302.1799999999998</v>
      </c>
      <c r="H236" s="47" t="s">
        <v>53</v>
      </c>
      <c r="I236" s="48" t="s">
        <v>35</v>
      </c>
      <c r="J236" s="36" t="s">
        <v>38</v>
      </c>
      <c r="K236" s="36" t="s">
        <v>108</v>
      </c>
    </row>
    <row r="237" spans="1:11" x14ac:dyDescent="0.25">
      <c r="A237" s="44" t="s">
        <v>103</v>
      </c>
      <c r="B237" s="12"/>
      <c r="D237" s="45">
        <v>39009</v>
      </c>
      <c r="E237" s="45">
        <v>48140</v>
      </c>
      <c r="F237" s="46"/>
      <c r="G237" s="46">
        <v>0.5</v>
      </c>
      <c r="H237" s="47"/>
      <c r="I237" s="48" t="s">
        <v>35</v>
      </c>
      <c r="J237" s="36" t="s">
        <v>38</v>
      </c>
      <c r="K237" s="36" t="s">
        <v>110</v>
      </c>
    </row>
    <row r="238" spans="1:11" x14ac:dyDescent="0.25">
      <c r="A238" s="44" t="s">
        <v>103</v>
      </c>
      <c r="B238" s="12"/>
      <c r="D238" s="45">
        <v>39009</v>
      </c>
      <c r="E238" s="45">
        <v>48140</v>
      </c>
      <c r="F238" s="46"/>
      <c r="G238" s="46">
        <v>1</v>
      </c>
      <c r="H238" s="47"/>
      <c r="I238" s="48" t="s">
        <v>35</v>
      </c>
      <c r="J238" s="36" t="s">
        <v>38</v>
      </c>
      <c r="K238" s="36" t="s">
        <v>114</v>
      </c>
    </row>
    <row r="239" spans="1:11" x14ac:dyDescent="0.25">
      <c r="A239" s="44" t="s">
        <v>103</v>
      </c>
      <c r="B239" s="12" t="s">
        <v>56</v>
      </c>
      <c r="C239" s="58">
        <v>1</v>
      </c>
      <c r="D239" s="45" t="s">
        <v>8</v>
      </c>
      <c r="E239" s="45" t="s">
        <v>8</v>
      </c>
      <c r="F239" s="46"/>
      <c r="G239" s="46"/>
      <c r="H239" s="47" t="s">
        <v>51</v>
      </c>
      <c r="I239" s="48" t="s">
        <v>8</v>
      </c>
      <c r="J239" s="36" t="s">
        <v>38</v>
      </c>
      <c r="K239" s="36"/>
    </row>
    <row r="240" spans="1:11" x14ac:dyDescent="0.25">
      <c r="A240" s="44" t="s">
        <v>103</v>
      </c>
      <c r="B240" s="12" t="s">
        <v>54</v>
      </c>
      <c r="C240" s="58">
        <v>2</v>
      </c>
      <c r="D240" s="45" t="s">
        <v>8</v>
      </c>
      <c r="E240" s="45" t="s">
        <v>8</v>
      </c>
      <c r="F240" s="46"/>
      <c r="G240" s="46"/>
      <c r="H240" s="47" t="s">
        <v>52</v>
      </c>
      <c r="I240" s="48" t="s">
        <v>8</v>
      </c>
      <c r="J240" s="36" t="s">
        <v>38</v>
      </c>
      <c r="K240" s="36"/>
    </row>
    <row r="241" spans="1:11" x14ac:dyDescent="0.25">
      <c r="A241" s="44" t="s">
        <v>103</v>
      </c>
      <c r="B241" s="12" t="s">
        <v>50</v>
      </c>
      <c r="C241" s="58">
        <v>3</v>
      </c>
      <c r="D241" s="45" t="s">
        <v>8</v>
      </c>
      <c r="E241" s="45" t="s">
        <v>8</v>
      </c>
      <c r="F241" s="46"/>
      <c r="G241" s="46"/>
      <c r="H241" s="47" t="s">
        <v>53</v>
      </c>
      <c r="I241" s="48" t="s">
        <v>8</v>
      </c>
      <c r="J241" s="36" t="s">
        <v>38</v>
      </c>
      <c r="K241" s="36"/>
    </row>
    <row r="242" spans="1:11" x14ac:dyDescent="0.25">
      <c r="A242" s="44" t="s">
        <v>97</v>
      </c>
      <c r="B242" s="12" t="s">
        <v>56</v>
      </c>
      <c r="C242" s="58">
        <v>1</v>
      </c>
      <c r="D242" s="45" t="s">
        <v>8</v>
      </c>
      <c r="E242" s="45" t="s">
        <v>8</v>
      </c>
      <c r="F242" s="46"/>
      <c r="G242" s="46"/>
      <c r="H242" s="47" t="s">
        <v>51</v>
      </c>
      <c r="I242" s="48" t="s">
        <v>8</v>
      </c>
      <c r="J242" s="36" t="s">
        <v>38</v>
      </c>
      <c r="K242" s="36"/>
    </row>
    <row r="243" spans="1:11" x14ac:dyDescent="0.25">
      <c r="A243" s="44" t="s">
        <v>97</v>
      </c>
      <c r="B243" s="12" t="s">
        <v>54</v>
      </c>
      <c r="C243" s="58">
        <v>2</v>
      </c>
      <c r="D243" s="45" t="s">
        <v>8</v>
      </c>
      <c r="E243" s="45" t="s">
        <v>8</v>
      </c>
      <c r="F243" s="46"/>
      <c r="G243" s="46"/>
      <c r="H243" s="47" t="s">
        <v>52</v>
      </c>
      <c r="I243" s="48" t="s">
        <v>8</v>
      </c>
      <c r="J243" s="36" t="s">
        <v>38</v>
      </c>
      <c r="K243" s="36"/>
    </row>
    <row r="244" spans="1:11" x14ac:dyDescent="0.25">
      <c r="A244" s="44" t="s">
        <v>97</v>
      </c>
      <c r="B244" s="12"/>
      <c r="D244" s="45">
        <v>39009</v>
      </c>
      <c r="E244" s="45">
        <v>48140</v>
      </c>
      <c r="F244" s="46"/>
      <c r="G244" s="46">
        <v>0.5</v>
      </c>
      <c r="H244" s="47"/>
      <c r="I244" s="48" t="s">
        <v>35</v>
      </c>
      <c r="J244" s="36" t="s">
        <v>38</v>
      </c>
      <c r="K244" s="36" t="s">
        <v>110</v>
      </c>
    </row>
    <row r="245" spans="1:11" x14ac:dyDescent="0.25">
      <c r="A245" s="44" t="s">
        <v>97</v>
      </c>
      <c r="B245" s="12"/>
      <c r="D245" s="45">
        <v>39009</v>
      </c>
      <c r="E245" s="45">
        <v>48140</v>
      </c>
      <c r="F245" s="46"/>
      <c r="G245" s="46">
        <v>1</v>
      </c>
      <c r="H245" s="47"/>
      <c r="I245" s="48" t="s">
        <v>35</v>
      </c>
      <c r="J245" s="36" t="s">
        <v>38</v>
      </c>
      <c r="K245" s="36" t="s">
        <v>114</v>
      </c>
    </row>
    <row r="246" spans="1:11" x14ac:dyDescent="0.25">
      <c r="A246" s="44" t="s">
        <v>97</v>
      </c>
      <c r="B246" s="12"/>
      <c r="D246" s="45">
        <v>39009</v>
      </c>
      <c r="E246" s="45">
        <v>48140</v>
      </c>
      <c r="F246" s="46"/>
      <c r="G246" s="46">
        <v>0.86</v>
      </c>
      <c r="H246" s="47"/>
      <c r="I246" s="48" t="s">
        <v>35</v>
      </c>
      <c r="J246" s="36" t="s">
        <v>38</v>
      </c>
      <c r="K246" s="36" t="s">
        <v>117</v>
      </c>
    </row>
    <row r="247" spans="1:11" x14ac:dyDescent="0.25">
      <c r="A247" s="44" t="s">
        <v>97</v>
      </c>
      <c r="B247" s="12" t="s">
        <v>50</v>
      </c>
      <c r="C247" s="58">
        <v>3</v>
      </c>
      <c r="D247" s="45" t="s">
        <v>8</v>
      </c>
      <c r="E247" s="45" t="s">
        <v>8</v>
      </c>
      <c r="F247" s="46"/>
      <c r="G247" s="46"/>
      <c r="H247" s="47" t="s">
        <v>53</v>
      </c>
      <c r="I247" s="48" t="s">
        <v>8</v>
      </c>
      <c r="J247" s="36" t="s">
        <v>38</v>
      </c>
      <c r="K247" s="36"/>
    </row>
    <row r="248" spans="1:11" x14ac:dyDescent="0.25">
      <c r="A248" s="44" t="s">
        <v>98</v>
      </c>
      <c r="B248" s="12" t="s">
        <v>56</v>
      </c>
      <c r="C248" s="58">
        <v>1</v>
      </c>
      <c r="D248" s="45" t="s">
        <v>8</v>
      </c>
      <c r="E248" s="45" t="s">
        <v>8</v>
      </c>
      <c r="F248" s="46"/>
      <c r="G248" s="46"/>
      <c r="H248" s="47" t="s">
        <v>51</v>
      </c>
      <c r="I248" s="48" t="s">
        <v>8</v>
      </c>
      <c r="J248" s="36" t="s">
        <v>38</v>
      </c>
      <c r="K248" s="36"/>
    </row>
    <row r="249" spans="1:11" x14ac:dyDescent="0.25">
      <c r="A249" s="44" t="s">
        <v>98</v>
      </c>
      <c r="B249" s="12" t="s">
        <v>54</v>
      </c>
      <c r="C249" s="58">
        <v>2</v>
      </c>
      <c r="D249" s="45" t="s">
        <v>8</v>
      </c>
      <c r="E249" s="45" t="s">
        <v>8</v>
      </c>
      <c r="F249" s="46"/>
      <c r="G249" s="46"/>
      <c r="H249" s="47" t="s">
        <v>52</v>
      </c>
      <c r="I249" s="48" t="s">
        <v>8</v>
      </c>
      <c r="J249" s="36" t="s">
        <v>38</v>
      </c>
      <c r="K249" s="36"/>
    </row>
    <row r="250" spans="1:11" x14ac:dyDescent="0.25">
      <c r="A250" s="44" t="s">
        <v>98</v>
      </c>
      <c r="B250" s="12"/>
      <c r="D250" s="45">
        <v>39009</v>
      </c>
      <c r="E250" s="45">
        <v>48140</v>
      </c>
      <c r="F250" s="46"/>
      <c r="G250" s="46">
        <v>0.5</v>
      </c>
      <c r="H250" s="47"/>
      <c r="I250" s="48" t="s">
        <v>35</v>
      </c>
      <c r="J250" s="36" t="s">
        <v>38</v>
      </c>
      <c r="K250" s="36" t="s">
        <v>119</v>
      </c>
    </row>
    <row r="251" spans="1:11" x14ac:dyDescent="0.25">
      <c r="A251" s="44" t="s">
        <v>98</v>
      </c>
      <c r="B251" s="12"/>
      <c r="D251" s="45">
        <v>39009</v>
      </c>
      <c r="E251" s="45">
        <v>48140</v>
      </c>
      <c r="F251" s="46"/>
      <c r="G251" s="46">
        <v>1</v>
      </c>
      <c r="H251" s="47"/>
      <c r="I251" s="48" t="s">
        <v>35</v>
      </c>
      <c r="J251" s="36" t="s">
        <v>38</v>
      </c>
      <c r="K251" s="36" t="s">
        <v>120</v>
      </c>
    </row>
    <row r="252" spans="1:11" x14ac:dyDescent="0.25">
      <c r="A252" s="44" t="s">
        <v>98</v>
      </c>
      <c r="B252" s="12" t="s">
        <v>50</v>
      </c>
      <c r="C252" s="58">
        <v>3</v>
      </c>
      <c r="D252" s="45" t="s">
        <v>8</v>
      </c>
      <c r="E252" s="45" t="s">
        <v>8</v>
      </c>
      <c r="F252" s="46"/>
      <c r="G252" s="46"/>
      <c r="H252" s="47" t="s">
        <v>53</v>
      </c>
      <c r="I252" s="48" t="s">
        <v>8</v>
      </c>
      <c r="J252" s="36" t="s">
        <v>38</v>
      </c>
      <c r="K252" s="36"/>
    </row>
    <row r="253" spans="1:11" x14ac:dyDescent="0.25">
      <c r="B253" s="12"/>
      <c r="D253" s="45"/>
      <c r="E253" s="45"/>
      <c r="F253" s="46"/>
      <c r="G253" s="46"/>
      <c r="H253" s="49"/>
      <c r="I253" s="48"/>
      <c r="K253" s="36"/>
    </row>
    <row r="254" spans="1:11" x14ac:dyDescent="0.25">
      <c r="B254" s="12"/>
      <c r="D254" s="45"/>
      <c r="E254" s="45"/>
      <c r="F254" s="46"/>
      <c r="G254" s="46"/>
      <c r="H254" s="49"/>
      <c r="I254" s="48"/>
      <c r="K254" s="36"/>
    </row>
    <row r="255" spans="1:11" x14ac:dyDescent="0.25">
      <c r="B255" s="12"/>
      <c r="D255" s="45"/>
      <c r="E255" s="45"/>
      <c r="F255" s="46"/>
      <c r="G255" s="46"/>
      <c r="H255" s="49"/>
      <c r="I255" s="48"/>
      <c r="K255" s="36"/>
    </row>
    <row r="256" spans="1:11" x14ac:dyDescent="0.25">
      <c r="B256" s="12"/>
      <c r="D256" s="45"/>
      <c r="E256" s="45"/>
      <c r="F256" s="46"/>
      <c r="G256" s="46"/>
      <c r="H256" s="49"/>
      <c r="I256" s="48"/>
      <c r="K256" s="36"/>
    </row>
    <row r="257" spans="2:11" x14ac:dyDescent="0.25">
      <c r="B257" s="12"/>
      <c r="D257" s="45"/>
      <c r="E257" s="45"/>
      <c r="F257" s="46"/>
      <c r="G257" s="46"/>
      <c r="H257" s="49"/>
      <c r="I257" s="48"/>
      <c r="K257" s="36"/>
    </row>
    <row r="258" spans="2:11" x14ac:dyDescent="0.25">
      <c r="B258" s="12"/>
      <c r="D258" s="45"/>
      <c r="E258" s="45"/>
      <c r="F258" s="46"/>
      <c r="G258" s="46"/>
      <c r="H258" s="49"/>
      <c r="I258" s="48"/>
      <c r="K258" s="36"/>
    </row>
    <row r="259" spans="2:11" x14ac:dyDescent="0.25">
      <c r="B259" s="12"/>
      <c r="D259" s="45"/>
      <c r="E259" s="45"/>
      <c r="F259" s="46"/>
      <c r="G259" s="46"/>
      <c r="H259" s="49"/>
      <c r="I259" s="48"/>
      <c r="K259" s="36"/>
    </row>
    <row r="260" spans="2:11" x14ac:dyDescent="0.25">
      <c r="B260" s="12"/>
      <c r="D260" s="45"/>
      <c r="E260" s="45"/>
      <c r="F260" s="46"/>
      <c r="G260" s="46"/>
      <c r="H260" s="49"/>
      <c r="I260" s="48"/>
      <c r="K260" s="36"/>
    </row>
    <row r="261" spans="2:11" x14ac:dyDescent="0.25">
      <c r="B261" s="12"/>
      <c r="D261" s="45"/>
      <c r="E261" s="45"/>
      <c r="F261" s="46"/>
      <c r="G261" s="46"/>
      <c r="H261" s="49"/>
      <c r="I261" s="48"/>
      <c r="K261" s="36"/>
    </row>
    <row r="262" spans="2:11" x14ac:dyDescent="0.25">
      <c r="B262" s="12"/>
      <c r="D262" s="45"/>
      <c r="E262" s="45"/>
      <c r="F262" s="46"/>
      <c r="G262" s="46"/>
      <c r="H262" s="49"/>
      <c r="I262" s="48"/>
      <c r="K262" s="36"/>
    </row>
    <row r="263" spans="2:11" x14ac:dyDescent="0.25">
      <c r="B263" s="12"/>
      <c r="D263" s="45"/>
      <c r="E263" s="45"/>
      <c r="F263" s="46"/>
      <c r="G263" s="46"/>
      <c r="H263" s="49"/>
      <c r="I263" s="48"/>
      <c r="K263" s="36"/>
    </row>
    <row r="264" spans="2:11" x14ac:dyDescent="0.25">
      <c r="B264" s="12"/>
      <c r="D264" s="45"/>
      <c r="E264" s="45"/>
      <c r="F264" s="46"/>
      <c r="G264" s="46"/>
      <c r="H264" s="49"/>
      <c r="I264" s="48"/>
      <c r="K264" s="36"/>
    </row>
    <row r="265" spans="2:11" x14ac:dyDescent="0.25">
      <c r="B265" s="12"/>
      <c r="D265" s="45"/>
      <c r="E265" s="45"/>
      <c r="F265" s="46"/>
      <c r="G265" s="46"/>
      <c r="H265" s="49"/>
      <c r="I265" s="48"/>
      <c r="K265" s="36"/>
    </row>
    <row r="266" spans="2:11" x14ac:dyDescent="0.25">
      <c r="B266" s="12"/>
      <c r="D266" s="45"/>
      <c r="E266" s="45"/>
      <c r="F266" s="46"/>
      <c r="G266" s="46"/>
      <c r="H266" s="49"/>
      <c r="I266" s="48"/>
      <c r="K266" s="36"/>
    </row>
    <row r="267" spans="2:11" x14ac:dyDescent="0.25">
      <c r="B267" s="12"/>
      <c r="D267" s="45"/>
      <c r="E267" s="45"/>
      <c r="F267" s="46"/>
      <c r="G267" s="46"/>
      <c r="H267" s="49"/>
      <c r="I267" s="48"/>
      <c r="K267" s="36"/>
    </row>
    <row r="268" spans="2:11" x14ac:dyDescent="0.25">
      <c r="B268" s="12"/>
      <c r="D268" s="45"/>
      <c r="E268" s="45"/>
      <c r="F268" s="46"/>
      <c r="G268" s="46"/>
      <c r="H268" s="49"/>
      <c r="I268" s="48"/>
      <c r="K268" s="36"/>
    </row>
    <row r="269" spans="2:11" x14ac:dyDescent="0.25">
      <c r="B269" s="12"/>
      <c r="D269" s="45"/>
      <c r="E269" s="45"/>
      <c r="F269" s="46"/>
      <c r="G269" s="46"/>
      <c r="H269" s="49"/>
      <c r="I269" s="48"/>
      <c r="K269" s="36"/>
    </row>
    <row r="270" spans="2:11" x14ac:dyDescent="0.25">
      <c r="B270" s="12"/>
      <c r="D270" s="45"/>
      <c r="E270" s="45"/>
      <c r="F270" s="46"/>
      <c r="G270" s="46"/>
      <c r="H270" s="49"/>
      <c r="I270" s="48"/>
      <c r="K270" s="36"/>
    </row>
    <row r="271" spans="2:11" x14ac:dyDescent="0.25">
      <c r="B271" s="12"/>
      <c r="D271" s="45"/>
      <c r="E271" s="45"/>
      <c r="F271" s="46"/>
      <c r="G271" s="46"/>
      <c r="H271" s="49"/>
      <c r="I271" s="48"/>
      <c r="K271" s="36"/>
    </row>
    <row r="272" spans="2:11" x14ac:dyDescent="0.25">
      <c r="B272" s="12"/>
      <c r="D272" s="45"/>
      <c r="E272" s="45"/>
      <c r="H272" s="49"/>
      <c r="I272" s="48"/>
      <c r="K272" s="36"/>
    </row>
    <row r="273" spans="2:11" x14ac:dyDescent="0.25">
      <c r="B273" s="12"/>
      <c r="D273" s="45"/>
      <c r="E273" s="45"/>
      <c r="H273" s="49"/>
      <c r="I273" s="48"/>
      <c r="K273" s="36"/>
    </row>
    <row r="274" spans="2:11" x14ac:dyDescent="0.25">
      <c r="B274" s="12"/>
      <c r="D274" s="45"/>
      <c r="E274" s="45"/>
      <c r="H274" s="49"/>
      <c r="I274" s="48"/>
      <c r="K274" s="36"/>
    </row>
    <row r="275" spans="2:11" x14ac:dyDescent="0.25">
      <c r="B275" s="12"/>
      <c r="D275" s="45"/>
      <c r="E275" s="45"/>
      <c r="H275" s="49"/>
      <c r="I275" s="48"/>
      <c r="K275" s="36"/>
    </row>
    <row r="276" spans="2:11" x14ac:dyDescent="0.25">
      <c r="B276" s="12"/>
      <c r="D276" s="45"/>
      <c r="E276" s="45"/>
      <c r="H276" s="49"/>
      <c r="I276" s="48"/>
      <c r="K276" s="36"/>
    </row>
    <row r="277" spans="2:11" x14ac:dyDescent="0.25">
      <c r="B277" s="12"/>
      <c r="D277" s="45"/>
      <c r="E277" s="45"/>
      <c r="H277" s="49"/>
      <c r="I277" s="48"/>
      <c r="K277" s="36"/>
    </row>
    <row r="278" spans="2:11" x14ac:dyDescent="0.25">
      <c r="B278" s="12"/>
      <c r="D278" s="45"/>
      <c r="E278" s="45"/>
      <c r="H278" s="49"/>
      <c r="I278" s="48"/>
      <c r="K278" s="36"/>
    </row>
    <row r="279" spans="2:11" x14ac:dyDescent="0.25">
      <c r="B279" s="12"/>
      <c r="D279" s="45"/>
      <c r="E279" s="45"/>
      <c r="H279" s="49"/>
      <c r="I279" s="48"/>
      <c r="K279" s="36"/>
    </row>
    <row r="280" spans="2:11" x14ac:dyDescent="0.25">
      <c r="B280" s="12"/>
      <c r="D280" s="45"/>
      <c r="E280" s="45"/>
      <c r="H280" s="49"/>
      <c r="I280" s="48"/>
      <c r="K280" s="36"/>
    </row>
    <row r="281" spans="2:11" x14ac:dyDescent="0.25">
      <c r="B281" s="12"/>
      <c r="D281" s="45"/>
      <c r="E281" s="45"/>
      <c r="H281" s="49"/>
      <c r="I281" s="48"/>
      <c r="K281" s="36"/>
    </row>
    <row r="282" spans="2:11" x14ac:dyDescent="0.25">
      <c r="B282" s="12"/>
      <c r="D282" s="45"/>
      <c r="E282" s="45"/>
      <c r="H282" s="49"/>
      <c r="I282" s="48"/>
      <c r="K282" s="36"/>
    </row>
    <row r="283" spans="2:11" x14ac:dyDescent="0.25">
      <c r="B283" s="12"/>
      <c r="D283" s="45"/>
      <c r="E283" s="45"/>
      <c r="H283" s="49"/>
      <c r="I283" s="48"/>
      <c r="K283" s="36"/>
    </row>
    <row r="284" spans="2:11" x14ac:dyDescent="0.25">
      <c r="B284" s="12"/>
      <c r="D284" s="45"/>
      <c r="E284" s="45"/>
      <c r="H284" s="49"/>
      <c r="I284" s="48"/>
      <c r="K284" s="36"/>
    </row>
    <row r="285" spans="2:11" x14ac:dyDescent="0.25">
      <c r="B285" s="12"/>
      <c r="D285" s="45"/>
      <c r="E285" s="45"/>
      <c r="H285" s="49"/>
      <c r="I285" s="48"/>
      <c r="K285" s="36"/>
    </row>
    <row r="286" spans="2:11" x14ac:dyDescent="0.25">
      <c r="B286" s="12"/>
      <c r="D286" s="45"/>
      <c r="E286" s="45"/>
      <c r="H286" s="49"/>
      <c r="I286" s="48"/>
      <c r="K286" s="36"/>
    </row>
    <row r="287" spans="2:11" x14ac:dyDescent="0.25">
      <c r="B287" s="12"/>
      <c r="D287" s="45"/>
      <c r="E287" s="45"/>
      <c r="H287" s="49"/>
      <c r="I287" s="48"/>
      <c r="K287" s="36"/>
    </row>
    <row r="288" spans="2:11" x14ac:dyDescent="0.25">
      <c r="B288" s="12"/>
      <c r="D288" s="45"/>
      <c r="E288" s="45"/>
      <c r="H288" s="49"/>
      <c r="I288" s="48"/>
      <c r="K288" s="36"/>
    </row>
    <row r="289" spans="2:11" x14ac:dyDescent="0.25">
      <c r="B289" s="12"/>
      <c r="D289" s="45"/>
      <c r="E289" s="45"/>
      <c r="H289" s="49"/>
      <c r="I289" s="48"/>
      <c r="K289" s="36"/>
    </row>
    <row r="290" spans="2:11" x14ac:dyDescent="0.25">
      <c r="B290" s="12"/>
      <c r="D290" s="45"/>
      <c r="E290" s="45"/>
      <c r="H290" s="49"/>
      <c r="I290" s="48"/>
      <c r="K290" s="36"/>
    </row>
    <row r="291" spans="2:11" x14ac:dyDescent="0.25">
      <c r="B291" s="12"/>
      <c r="D291" s="45"/>
      <c r="E291" s="45"/>
      <c r="H291" s="49"/>
      <c r="I291" s="48"/>
      <c r="K291" s="36"/>
    </row>
    <row r="292" spans="2:11" x14ac:dyDescent="0.25">
      <c r="B292" s="12"/>
      <c r="D292" s="45"/>
      <c r="E292" s="45"/>
      <c r="H292" s="49"/>
      <c r="I292" s="48"/>
      <c r="K292" s="36"/>
    </row>
    <row r="293" spans="2:11" x14ac:dyDescent="0.25">
      <c r="B293" s="12"/>
      <c r="D293" s="45"/>
      <c r="E293" s="45"/>
      <c r="H293" s="49"/>
      <c r="I293" s="48"/>
      <c r="K293" s="36"/>
    </row>
    <row r="294" spans="2:11" x14ac:dyDescent="0.25">
      <c r="B294" s="12"/>
      <c r="D294" s="45"/>
      <c r="E294" s="45"/>
      <c r="H294" s="49"/>
      <c r="I294" s="48"/>
      <c r="K294" s="36"/>
    </row>
    <row r="295" spans="2:11" x14ac:dyDescent="0.25">
      <c r="B295" s="12"/>
      <c r="D295" s="45"/>
      <c r="E295" s="45"/>
      <c r="H295" s="49"/>
      <c r="I295" s="48"/>
      <c r="K295" s="36"/>
    </row>
    <row r="296" spans="2:11" x14ac:dyDescent="0.25">
      <c r="B296" s="12"/>
      <c r="D296" s="45"/>
      <c r="E296" s="45"/>
      <c r="H296" s="49"/>
      <c r="I296" s="48"/>
      <c r="K296" s="36"/>
    </row>
    <row r="297" spans="2:11" x14ac:dyDescent="0.25">
      <c r="B297" s="12"/>
      <c r="D297" s="45"/>
      <c r="E297" s="45"/>
      <c r="H297" s="49"/>
      <c r="I297" s="48"/>
      <c r="K297" s="36"/>
    </row>
    <row r="298" spans="2:11" x14ac:dyDescent="0.25">
      <c r="B298" s="12"/>
      <c r="D298" s="45"/>
      <c r="E298" s="45"/>
      <c r="H298" s="49"/>
      <c r="I298" s="48"/>
      <c r="K298" s="36"/>
    </row>
    <row r="299" spans="2:11" x14ac:dyDescent="0.25">
      <c r="B299" s="12"/>
      <c r="D299" s="45"/>
      <c r="E299" s="45"/>
      <c r="H299" s="49"/>
      <c r="I299" s="48"/>
      <c r="K299" s="36"/>
    </row>
    <row r="300" spans="2:11" x14ac:dyDescent="0.25">
      <c r="B300" s="12"/>
      <c r="D300" s="45"/>
      <c r="E300" s="45"/>
      <c r="H300" s="49"/>
      <c r="I300" s="48"/>
      <c r="K300" s="36"/>
    </row>
    <row r="301" spans="2:11" x14ac:dyDescent="0.25">
      <c r="B301" s="12"/>
      <c r="D301" s="45"/>
      <c r="E301" s="45"/>
      <c r="H301" s="49"/>
      <c r="I301" s="48"/>
      <c r="K301" s="36"/>
    </row>
    <row r="302" spans="2:11" x14ac:dyDescent="0.25">
      <c r="B302" s="12"/>
      <c r="D302" s="45"/>
      <c r="E302" s="45"/>
      <c r="H302" s="49"/>
      <c r="I302" s="48"/>
      <c r="K302" s="36"/>
    </row>
    <row r="303" spans="2:11" x14ac:dyDescent="0.25">
      <c r="B303" s="12"/>
      <c r="D303" s="45"/>
      <c r="E303" s="45"/>
      <c r="H303" s="49"/>
      <c r="I303" s="48"/>
      <c r="K303" s="36"/>
    </row>
    <row r="304" spans="2:11" x14ac:dyDescent="0.25">
      <c r="B304" s="12"/>
      <c r="D304" s="45"/>
      <c r="E304" s="45"/>
      <c r="H304" s="49"/>
      <c r="I304" s="48"/>
      <c r="K304" s="36"/>
    </row>
    <row r="305" spans="2:11" x14ac:dyDescent="0.25">
      <c r="B305" s="12"/>
      <c r="D305" s="45"/>
      <c r="E305" s="45"/>
      <c r="H305" s="49"/>
      <c r="I305" s="48"/>
      <c r="K305" s="36"/>
    </row>
    <row r="306" spans="2:11" x14ac:dyDescent="0.25">
      <c r="B306" s="12"/>
      <c r="D306" s="45"/>
      <c r="E306" s="45"/>
      <c r="H306" s="49"/>
      <c r="I306" s="48"/>
      <c r="K306" s="36"/>
    </row>
    <row r="307" spans="2:11" x14ac:dyDescent="0.25">
      <c r="B307" s="12"/>
      <c r="D307" s="45"/>
      <c r="E307" s="45"/>
      <c r="H307" s="49"/>
      <c r="I307" s="48"/>
      <c r="K307" s="36"/>
    </row>
    <row r="308" spans="2:11" x14ac:dyDescent="0.25">
      <c r="B308" s="12"/>
      <c r="D308" s="45"/>
      <c r="E308" s="45"/>
      <c r="H308" s="49"/>
      <c r="I308" s="48"/>
      <c r="K308" s="36"/>
    </row>
    <row r="309" spans="2:11" x14ac:dyDescent="0.25">
      <c r="B309" s="12"/>
      <c r="D309" s="45"/>
      <c r="E309" s="45"/>
      <c r="H309" s="49"/>
      <c r="I309" s="48"/>
      <c r="K309" s="36"/>
    </row>
    <row r="310" spans="2:11" x14ac:dyDescent="0.25">
      <c r="B310" s="12"/>
      <c r="D310" s="45"/>
      <c r="E310" s="45"/>
      <c r="H310" s="49"/>
      <c r="I310" s="48"/>
      <c r="K310" s="36"/>
    </row>
    <row r="311" spans="2:11" x14ac:dyDescent="0.25">
      <c r="B311" s="12"/>
      <c r="D311" s="45"/>
      <c r="E311" s="45"/>
      <c r="H311" s="49"/>
      <c r="I311" s="48"/>
      <c r="K311" s="36"/>
    </row>
    <row r="312" spans="2:11" x14ac:dyDescent="0.25">
      <c r="B312" s="12"/>
      <c r="D312" s="45"/>
      <c r="E312" s="45"/>
      <c r="H312" s="49"/>
      <c r="I312" s="48"/>
      <c r="K312" s="36"/>
    </row>
    <row r="313" spans="2:11" x14ac:dyDescent="0.25">
      <c r="B313" s="12"/>
      <c r="D313" s="45"/>
      <c r="E313" s="45"/>
      <c r="H313" s="49"/>
      <c r="I313" s="48"/>
      <c r="K313" s="36"/>
    </row>
    <row r="314" spans="2:11" x14ac:dyDescent="0.25">
      <c r="B314" s="12"/>
      <c r="D314" s="45"/>
      <c r="E314" s="45"/>
      <c r="H314" s="49"/>
      <c r="I314" s="48"/>
      <c r="K314" s="36"/>
    </row>
    <row r="315" spans="2:11" x14ac:dyDescent="0.25">
      <c r="B315" s="12"/>
      <c r="D315" s="45"/>
      <c r="E315" s="45"/>
      <c r="H315" s="49"/>
      <c r="I315" s="48"/>
      <c r="K315" s="36"/>
    </row>
    <row r="316" spans="2:11" x14ac:dyDescent="0.25">
      <c r="B316" s="12"/>
      <c r="D316" s="45"/>
      <c r="E316" s="45"/>
      <c r="H316" s="49"/>
      <c r="I316" s="48"/>
      <c r="K316" s="36"/>
    </row>
    <row r="317" spans="2:11" x14ac:dyDescent="0.25">
      <c r="B317" s="12"/>
      <c r="D317" s="45"/>
      <c r="E317" s="45"/>
      <c r="H317" s="49"/>
      <c r="I317" s="48"/>
      <c r="K317" s="36"/>
    </row>
    <row r="318" spans="2:11" x14ac:dyDescent="0.25">
      <c r="B318" s="12"/>
      <c r="D318" s="45"/>
      <c r="E318" s="45"/>
      <c r="H318" s="49"/>
      <c r="I318" s="48"/>
      <c r="K318" s="36"/>
    </row>
    <row r="319" spans="2:11" x14ac:dyDescent="0.25">
      <c r="B319" s="12"/>
      <c r="D319" s="45"/>
      <c r="E319" s="45"/>
      <c r="H319" s="49"/>
      <c r="I319" s="48"/>
      <c r="K319" s="36"/>
    </row>
    <row r="320" spans="2:11" x14ac:dyDescent="0.25">
      <c r="B320" s="12"/>
      <c r="D320" s="45"/>
      <c r="E320" s="45"/>
      <c r="H320" s="49"/>
      <c r="I320" s="48"/>
      <c r="K320" s="36"/>
    </row>
    <row r="321" spans="2:11" x14ac:dyDescent="0.25">
      <c r="B321" s="12"/>
      <c r="D321" s="45"/>
      <c r="E321" s="45"/>
      <c r="H321" s="49"/>
      <c r="I321" s="48"/>
      <c r="K321" s="36"/>
    </row>
    <row r="322" spans="2:11" x14ac:dyDescent="0.25">
      <c r="B322" s="12"/>
      <c r="D322" s="45"/>
      <c r="E322" s="45"/>
      <c r="H322" s="49"/>
      <c r="I322" s="48"/>
      <c r="K322" s="36"/>
    </row>
    <row r="323" spans="2:11" x14ac:dyDescent="0.25">
      <c r="B323" s="12"/>
      <c r="D323" s="45"/>
      <c r="E323" s="45"/>
      <c r="H323" s="49"/>
      <c r="I323" s="48"/>
      <c r="K323" s="36"/>
    </row>
    <row r="324" spans="2:11" x14ac:dyDescent="0.25">
      <c r="B324" s="12"/>
      <c r="D324" s="45"/>
      <c r="E324" s="45"/>
      <c r="H324" s="49"/>
      <c r="I324" s="48"/>
      <c r="K324" s="36"/>
    </row>
    <row r="325" spans="2:11" x14ac:dyDescent="0.25">
      <c r="B325" s="12"/>
      <c r="D325" s="45"/>
      <c r="E325" s="45"/>
      <c r="H325" s="49"/>
      <c r="I325" s="48"/>
      <c r="K325" s="36"/>
    </row>
    <row r="326" spans="2:11" x14ac:dyDescent="0.25">
      <c r="B326" s="12"/>
      <c r="D326" s="45"/>
      <c r="E326" s="45"/>
      <c r="H326" s="49"/>
      <c r="I326" s="48"/>
      <c r="K326" s="36"/>
    </row>
    <row r="327" spans="2:11" x14ac:dyDescent="0.25">
      <c r="B327" s="12"/>
      <c r="D327" s="45"/>
      <c r="E327" s="45"/>
      <c r="H327" s="49"/>
      <c r="I327" s="48"/>
      <c r="K327" s="36"/>
    </row>
    <row r="328" spans="2:11" x14ac:dyDescent="0.25">
      <c r="B328" s="12"/>
      <c r="D328" s="45"/>
      <c r="E328" s="45"/>
      <c r="H328" s="49"/>
      <c r="I328" s="48"/>
      <c r="K328" s="36"/>
    </row>
    <row r="329" spans="2:11" x14ac:dyDescent="0.25">
      <c r="B329" s="12"/>
      <c r="D329" s="45"/>
      <c r="E329" s="45"/>
      <c r="H329" s="49"/>
      <c r="I329" s="48"/>
      <c r="K329" s="36"/>
    </row>
    <row r="330" spans="2:11" x14ac:dyDescent="0.25">
      <c r="B330" s="12"/>
      <c r="D330" s="45"/>
      <c r="E330" s="45"/>
      <c r="H330" s="49"/>
      <c r="I330" s="48"/>
      <c r="K330" s="36"/>
    </row>
    <row r="331" spans="2:11" x14ac:dyDescent="0.25">
      <c r="B331" s="12"/>
      <c r="D331" s="45"/>
      <c r="E331" s="45"/>
      <c r="H331" s="49"/>
      <c r="I331" s="48"/>
      <c r="K331" s="36"/>
    </row>
    <row r="332" spans="2:11" x14ac:dyDescent="0.25">
      <c r="B332" s="12"/>
      <c r="D332" s="45"/>
      <c r="E332" s="45"/>
      <c r="H332" s="49"/>
      <c r="I332" s="48"/>
      <c r="K332" s="36"/>
    </row>
    <row r="333" spans="2:11" x14ac:dyDescent="0.25">
      <c r="B333" s="12"/>
      <c r="D333" s="45"/>
      <c r="E333" s="45"/>
      <c r="H333" s="49"/>
      <c r="I333" s="48"/>
      <c r="K333" s="36"/>
    </row>
    <row r="334" spans="2:11" x14ac:dyDescent="0.25">
      <c r="B334" s="12"/>
      <c r="D334" s="45"/>
      <c r="E334" s="45"/>
      <c r="H334" s="49"/>
      <c r="I334" s="48"/>
      <c r="K334" s="36"/>
    </row>
    <row r="335" spans="2:11" x14ac:dyDescent="0.25">
      <c r="B335" s="12"/>
      <c r="D335" s="45"/>
      <c r="E335" s="45"/>
      <c r="H335" s="49"/>
      <c r="I335" s="48"/>
      <c r="K335" s="36"/>
    </row>
    <row r="336" spans="2:11" x14ac:dyDescent="0.25">
      <c r="B336" s="12"/>
      <c r="D336" s="45"/>
      <c r="E336" s="45"/>
      <c r="H336" s="49"/>
      <c r="I336" s="48"/>
      <c r="K336" s="36"/>
    </row>
    <row r="337" spans="2:11" x14ac:dyDescent="0.25">
      <c r="B337" s="12"/>
      <c r="D337" s="45"/>
      <c r="E337" s="45"/>
      <c r="H337" s="49"/>
      <c r="I337" s="48"/>
      <c r="K337" s="36"/>
    </row>
    <row r="338" spans="2:11" x14ac:dyDescent="0.25">
      <c r="B338" s="12"/>
      <c r="D338" s="45"/>
      <c r="E338" s="45"/>
      <c r="H338" s="49"/>
      <c r="I338" s="48"/>
      <c r="K338" s="36"/>
    </row>
    <row r="339" spans="2:11" x14ac:dyDescent="0.25">
      <c r="B339" s="12"/>
      <c r="D339" s="45"/>
      <c r="E339" s="45"/>
      <c r="H339" s="49"/>
      <c r="I339" s="48"/>
      <c r="K339" s="36"/>
    </row>
    <row r="340" spans="2:11" x14ac:dyDescent="0.25">
      <c r="B340" s="12"/>
      <c r="D340" s="45"/>
      <c r="E340" s="45"/>
      <c r="H340" s="49"/>
      <c r="I340" s="48"/>
      <c r="K340" s="36"/>
    </row>
    <row r="341" spans="2:11" x14ac:dyDescent="0.25">
      <c r="B341" s="12"/>
      <c r="D341" s="45"/>
      <c r="E341" s="45"/>
      <c r="H341" s="49"/>
      <c r="I341" s="48"/>
      <c r="K341" s="36"/>
    </row>
    <row r="342" spans="2:11" x14ac:dyDescent="0.25">
      <c r="B342" s="12"/>
      <c r="D342" s="45"/>
      <c r="E342" s="45"/>
      <c r="H342" s="49"/>
      <c r="I342" s="48"/>
      <c r="K342" s="36"/>
    </row>
    <row r="343" spans="2:11" x14ac:dyDescent="0.25">
      <c r="B343" s="12"/>
      <c r="D343" s="45"/>
      <c r="E343" s="45"/>
      <c r="H343" s="49"/>
      <c r="I343" s="48"/>
      <c r="K343" s="36"/>
    </row>
    <row r="344" spans="2:11" x14ac:dyDescent="0.25">
      <c r="B344" s="12"/>
      <c r="D344" s="45"/>
      <c r="E344" s="45"/>
      <c r="H344" s="49"/>
      <c r="I344" s="48"/>
      <c r="K344" s="36"/>
    </row>
    <row r="345" spans="2:11" x14ac:dyDescent="0.25">
      <c r="B345" s="12"/>
      <c r="D345" s="45"/>
      <c r="E345" s="45"/>
      <c r="H345" s="49"/>
      <c r="I345" s="48"/>
      <c r="K345" s="36"/>
    </row>
    <row r="346" spans="2:11" x14ac:dyDescent="0.25">
      <c r="B346" s="12"/>
      <c r="D346" s="45"/>
      <c r="E346" s="45"/>
      <c r="H346" s="49"/>
      <c r="I346" s="48"/>
      <c r="K346" s="36"/>
    </row>
    <row r="347" spans="2:11" x14ac:dyDescent="0.25">
      <c r="B347" s="12"/>
      <c r="D347" s="45"/>
      <c r="E347" s="45"/>
      <c r="H347" s="49"/>
      <c r="I347" s="48"/>
      <c r="K347" s="36"/>
    </row>
    <row r="348" spans="2:11" x14ac:dyDescent="0.25">
      <c r="B348" s="12"/>
      <c r="D348" s="45"/>
      <c r="E348" s="45"/>
      <c r="H348" s="49"/>
      <c r="I348" s="48"/>
      <c r="K348" s="36"/>
    </row>
    <row r="349" spans="2:11" x14ac:dyDescent="0.25">
      <c r="B349" s="12"/>
      <c r="D349" s="45"/>
      <c r="E349" s="45"/>
      <c r="H349" s="49"/>
      <c r="I349" s="48"/>
      <c r="K349" s="36"/>
    </row>
    <row r="350" spans="2:11" x14ac:dyDescent="0.25">
      <c r="B350" s="12"/>
      <c r="D350" s="45"/>
      <c r="E350" s="45"/>
      <c r="H350" s="49"/>
      <c r="I350" s="48"/>
      <c r="K350" s="36"/>
    </row>
    <row r="351" spans="2:11" x14ac:dyDescent="0.25">
      <c r="B351" s="12"/>
      <c r="D351" s="45"/>
      <c r="E351" s="45"/>
      <c r="H351" s="49"/>
      <c r="I351" s="48"/>
      <c r="K351" s="36"/>
    </row>
    <row r="352" spans="2:11" x14ac:dyDescent="0.25">
      <c r="B352" s="12"/>
      <c r="D352" s="45"/>
      <c r="E352" s="45"/>
      <c r="H352" s="49"/>
      <c r="I352" s="48"/>
      <c r="K352" s="36"/>
    </row>
    <row r="353" spans="2:11" x14ac:dyDescent="0.25">
      <c r="B353" s="12"/>
      <c r="D353" s="45"/>
      <c r="E353" s="45"/>
      <c r="H353" s="49"/>
      <c r="I353" s="48"/>
      <c r="K353" s="36"/>
    </row>
    <row r="354" spans="2:11" x14ac:dyDescent="0.25">
      <c r="B354" s="12"/>
      <c r="D354" s="45"/>
      <c r="E354" s="45"/>
      <c r="H354" s="49"/>
      <c r="I354" s="48"/>
      <c r="K354" s="36"/>
    </row>
    <row r="355" spans="2:11" x14ac:dyDescent="0.25">
      <c r="B355" s="12"/>
      <c r="D355" s="45"/>
      <c r="E355" s="45"/>
      <c r="H355" s="49"/>
      <c r="I355" s="48"/>
      <c r="K355" s="36"/>
    </row>
    <row r="356" spans="2:11" x14ac:dyDescent="0.25">
      <c r="B356" s="12"/>
      <c r="D356" s="45"/>
      <c r="E356" s="45"/>
      <c r="H356" s="49"/>
      <c r="I356" s="48"/>
      <c r="K356" s="36"/>
    </row>
    <row r="357" spans="2:11" x14ac:dyDescent="0.25">
      <c r="B357" s="12"/>
      <c r="D357" s="45"/>
      <c r="E357" s="45"/>
      <c r="H357" s="49"/>
      <c r="I357" s="48"/>
      <c r="K357" s="36"/>
    </row>
    <row r="358" spans="2:11" x14ac:dyDescent="0.25">
      <c r="B358" s="12"/>
      <c r="D358" s="45"/>
      <c r="E358" s="45"/>
      <c r="H358" s="49"/>
      <c r="I358" s="48"/>
      <c r="K358" s="36"/>
    </row>
    <row r="359" spans="2:11" x14ac:dyDescent="0.25">
      <c r="B359" s="12"/>
      <c r="D359" s="45"/>
      <c r="E359" s="45"/>
      <c r="H359" s="49"/>
      <c r="I359" s="48"/>
      <c r="K359" s="36"/>
    </row>
    <row r="360" spans="2:11" x14ac:dyDescent="0.25">
      <c r="B360" s="12"/>
      <c r="D360" s="45"/>
      <c r="E360" s="45"/>
      <c r="H360" s="49"/>
      <c r="I360" s="48"/>
      <c r="K360" s="36"/>
    </row>
    <row r="361" spans="2:11" x14ac:dyDescent="0.25">
      <c r="B361" s="12"/>
      <c r="D361" s="45"/>
      <c r="E361" s="45"/>
      <c r="H361" s="49"/>
      <c r="I361" s="48"/>
      <c r="K361" s="36"/>
    </row>
    <row r="362" spans="2:11" x14ac:dyDescent="0.25">
      <c r="B362" s="12"/>
      <c r="D362" s="45"/>
      <c r="E362" s="45"/>
      <c r="H362" s="49"/>
      <c r="I362" s="48"/>
      <c r="K362" s="36"/>
    </row>
    <row r="363" spans="2:11" x14ac:dyDescent="0.25">
      <c r="B363" s="12"/>
      <c r="D363" s="45"/>
      <c r="E363" s="45"/>
      <c r="H363" s="49"/>
      <c r="I363" s="48"/>
      <c r="K363" s="36"/>
    </row>
    <row r="364" spans="2:11" x14ac:dyDescent="0.25">
      <c r="B364" s="12"/>
      <c r="D364" s="45"/>
      <c r="E364" s="45"/>
      <c r="H364" s="49"/>
      <c r="I364" s="48"/>
      <c r="K364" s="36"/>
    </row>
    <row r="365" spans="2:11" x14ac:dyDescent="0.25">
      <c r="B365" s="12"/>
      <c r="D365" s="45"/>
      <c r="E365" s="45"/>
      <c r="H365" s="49"/>
      <c r="I365" s="48"/>
      <c r="K365" s="36"/>
    </row>
    <row r="366" spans="2:11" x14ac:dyDescent="0.25">
      <c r="B366" s="12"/>
      <c r="D366" s="45"/>
      <c r="E366" s="45"/>
      <c r="H366" s="49"/>
      <c r="I366" s="48"/>
      <c r="K366" s="36"/>
    </row>
    <row r="367" spans="2:11" x14ac:dyDescent="0.25">
      <c r="B367" s="12"/>
      <c r="D367" s="45"/>
      <c r="E367" s="45"/>
      <c r="H367" s="49"/>
      <c r="I367" s="48"/>
      <c r="K367" s="36"/>
    </row>
    <row r="368" spans="2:11" x14ac:dyDescent="0.25">
      <c r="B368" s="12"/>
      <c r="D368" s="45"/>
      <c r="E368" s="45"/>
      <c r="H368" s="49"/>
      <c r="I368" s="48"/>
      <c r="K368" s="36"/>
    </row>
    <row r="369" spans="2:11" x14ac:dyDescent="0.25">
      <c r="B369" s="12"/>
      <c r="D369" s="45"/>
      <c r="E369" s="45"/>
      <c r="H369" s="49"/>
      <c r="I369" s="48"/>
      <c r="K369" s="36"/>
    </row>
    <row r="370" spans="2:11" x14ac:dyDescent="0.25">
      <c r="B370" s="12"/>
      <c r="D370" s="45"/>
      <c r="E370" s="45"/>
      <c r="H370" s="49"/>
      <c r="I370" s="48"/>
      <c r="K370" s="36"/>
    </row>
    <row r="371" spans="2:11" x14ac:dyDescent="0.25">
      <c r="B371" s="12"/>
      <c r="D371" s="45"/>
      <c r="E371" s="45"/>
      <c r="H371" s="49"/>
      <c r="I371" s="48"/>
      <c r="K371" s="36"/>
    </row>
    <row r="372" spans="2:11" x14ac:dyDescent="0.25">
      <c r="B372" s="12"/>
      <c r="D372" s="45"/>
      <c r="E372" s="45"/>
      <c r="H372" s="49"/>
      <c r="I372" s="48"/>
      <c r="K372" s="36"/>
    </row>
    <row r="373" spans="2:11" x14ac:dyDescent="0.25">
      <c r="B373" s="12"/>
      <c r="D373" s="45"/>
      <c r="E373" s="45"/>
      <c r="H373" s="49"/>
      <c r="I373" s="48"/>
      <c r="K373" s="36"/>
    </row>
    <row r="374" spans="2:11" x14ac:dyDescent="0.25">
      <c r="B374" s="12"/>
      <c r="D374" s="45"/>
      <c r="E374" s="45"/>
      <c r="H374" s="49"/>
      <c r="I374" s="48"/>
      <c r="K374" s="36"/>
    </row>
    <row r="375" spans="2:11" x14ac:dyDescent="0.25">
      <c r="B375" s="12"/>
      <c r="D375" s="45"/>
      <c r="E375" s="45"/>
      <c r="H375" s="49"/>
      <c r="I375" s="48"/>
      <c r="K375" s="36"/>
    </row>
    <row r="376" spans="2:11" x14ac:dyDescent="0.25">
      <c r="B376" s="12"/>
      <c r="D376" s="45"/>
      <c r="E376" s="45"/>
      <c r="H376" s="49"/>
      <c r="I376" s="48"/>
      <c r="K376" s="36"/>
    </row>
    <row r="377" spans="2:11" x14ac:dyDescent="0.25">
      <c r="B377" s="12"/>
      <c r="D377" s="45"/>
      <c r="E377" s="45"/>
      <c r="H377" s="49"/>
      <c r="I377" s="48"/>
      <c r="K377" s="36"/>
    </row>
    <row r="378" spans="2:11" x14ac:dyDescent="0.25">
      <c r="B378" s="12"/>
      <c r="D378" s="45"/>
      <c r="E378" s="45"/>
      <c r="H378" s="49"/>
      <c r="I378" s="48"/>
      <c r="K378" s="36"/>
    </row>
    <row r="379" spans="2:11" x14ac:dyDescent="0.25">
      <c r="B379" s="12"/>
      <c r="D379" s="45"/>
      <c r="E379" s="45"/>
      <c r="H379" s="49"/>
      <c r="I379" s="48"/>
      <c r="K379" s="36"/>
    </row>
    <row r="380" spans="2:11" x14ac:dyDescent="0.25">
      <c r="B380" s="12"/>
      <c r="D380" s="45"/>
      <c r="E380" s="45"/>
      <c r="H380" s="49"/>
      <c r="I380" s="48"/>
      <c r="K380" s="36"/>
    </row>
    <row r="381" spans="2:11" x14ac:dyDescent="0.25">
      <c r="B381" s="12"/>
      <c r="D381" s="45"/>
      <c r="E381" s="45"/>
      <c r="H381" s="49"/>
      <c r="I381" s="48"/>
      <c r="K381" s="36"/>
    </row>
    <row r="382" spans="2:11" x14ac:dyDescent="0.25">
      <c r="B382" s="12"/>
      <c r="D382" s="45"/>
      <c r="E382" s="45"/>
      <c r="H382" s="49"/>
      <c r="I382" s="48"/>
      <c r="K382" s="36"/>
    </row>
    <row r="383" spans="2:11" x14ac:dyDescent="0.25">
      <c r="B383" s="12"/>
      <c r="D383" s="45"/>
      <c r="E383" s="45"/>
      <c r="H383" s="49"/>
      <c r="I383" s="48"/>
      <c r="K383" s="36"/>
    </row>
    <row r="384" spans="2:11" x14ac:dyDescent="0.25">
      <c r="B384" s="12"/>
      <c r="D384" s="45"/>
      <c r="E384" s="45"/>
      <c r="H384" s="49"/>
      <c r="I384" s="48"/>
      <c r="K384" s="36"/>
    </row>
    <row r="385" spans="2:11" x14ac:dyDescent="0.25">
      <c r="B385" s="12"/>
      <c r="D385" s="45"/>
      <c r="E385" s="45"/>
      <c r="H385" s="49"/>
      <c r="I385" s="48"/>
      <c r="K385" s="36"/>
    </row>
    <row r="386" spans="2:11" x14ac:dyDescent="0.25">
      <c r="B386" s="12"/>
      <c r="D386" s="45"/>
      <c r="E386" s="45"/>
      <c r="H386" s="49"/>
      <c r="I386" s="48"/>
      <c r="K386" s="36"/>
    </row>
    <row r="387" spans="2:11" x14ac:dyDescent="0.25">
      <c r="B387" s="12"/>
      <c r="D387" s="45"/>
      <c r="E387" s="45"/>
      <c r="H387" s="49"/>
      <c r="I387" s="48"/>
      <c r="K387" s="36"/>
    </row>
    <row r="388" spans="2:11" x14ac:dyDescent="0.25">
      <c r="B388" s="12"/>
      <c r="D388" s="45"/>
      <c r="E388" s="45"/>
      <c r="H388" s="49"/>
      <c r="I388" s="48"/>
      <c r="K388" s="36"/>
    </row>
    <row r="389" spans="2:11" x14ac:dyDescent="0.25">
      <c r="B389" s="12"/>
      <c r="D389" s="45"/>
      <c r="E389" s="45"/>
      <c r="H389" s="49"/>
      <c r="I389" s="48"/>
      <c r="K389" s="36"/>
    </row>
    <row r="390" spans="2:11" x14ac:dyDescent="0.25">
      <c r="B390" s="12"/>
      <c r="D390" s="45"/>
      <c r="E390" s="45"/>
      <c r="H390" s="49"/>
      <c r="I390" s="48"/>
      <c r="K390" s="36"/>
    </row>
    <row r="391" spans="2:11" x14ac:dyDescent="0.25">
      <c r="B391" s="12"/>
      <c r="D391" s="45"/>
      <c r="E391" s="45"/>
      <c r="H391" s="49"/>
      <c r="I391" s="48"/>
      <c r="K391" s="36"/>
    </row>
    <row r="392" spans="2:11" x14ac:dyDescent="0.25">
      <c r="B392" s="12"/>
      <c r="D392" s="45"/>
      <c r="E392" s="45"/>
      <c r="H392" s="49"/>
      <c r="I392" s="48"/>
      <c r="K392" s="36"/>
    </row>
    <row r="393" spans="2:11" x14ac:dyDescent="0.25">
      <c r="B393" s="12"/>
      <c r="D393" s="45"/>
      <c r="E393" s="45"/>
      <c r="H393" s="49"/>
      <c r="I393" s="48"/>
      <c r="K393" s="36"/>
    </row>
    <row r="394" spans="2:11" x14ac:dyDescent="0.25">
      <c r="B394" s="12"/>
      <c r="D394" s="45"/>
      <c r="E394" s="45"/>
      <c r="H394" s="49"/>
      <c r="I394" s="48"/>
      <c r="K394" s="36"/>
    </row>
    <row r="395" spans="2:11" x14ac:dyDescent="0.25">
      <c r="B395" s="12"/>
      <c r="D395" s="45"/>
      <c r="E395" s="45"/>
      <c r="H395" s="49"/>
      <c r="I395" s="48"/>
      <c r="K395" s="36"/>
    </row>
    <row r="396" spans="2:11" x14ac:dyDescent="0.25">
      <c r="B396" s="12"/>
      <c r="D396" s="45"/>
      <c r="E396" s="45"/>
      <c r="H396" s="49"/>
      <c r="I396" s="48"/>
      <c r="K396" s="36"/>
    </row>
    <row r="397" spans="2:11" x14ac:dyDescent="0.25">
      <c r="B397" s="12"/>
      <c r="D397" s="45"/>
      <c r="E397" s="45"/>
      <c r="H397" s="49"/>
      <c r="I397" s="48"/>
      <c r="K397" s="36"/>
    </row>
    <row r="398" spans="2:11" x14ac:dyDescent="0.25">
      <c r="B398" s="12"/>
      <c r="D398" s="45"/>
      <c r="E398" s="45"/>
      <c r="H398" s="49"/>
      <c r="I398" s="48"/>
      <c r="K398" s="36"/>
    </row>
    <row r="399" spans="2:11" x14ac:dyDescent="0.25">
      <c r="B399" s="12"/>
      <c r="D399" s="45"/>
      <c r="E399" s="45"/>
      <c r="H399" s="49"/>
      <c r="I399" s="48"/>
      <c r="K399" s="36"/>
    </row>
    <row r="400" spans="2:11" x14ac:dyDescent="0.25">
      <c r="B400" s="12"/>
      <c r="D400" s="45"/>
      <c r="E400" s="45"/>
      <c r="H400" s="49"/>
      <c r="I400" s="48"/>
      <c r="K400" s="36"/>
    </row>
    <row r="401" spans="2:11" x14ac:dyDescent="0.25">
      <c r="B401" s="12"/>
      <c r="D401" s="45"/>
      <c r="E401" s="45"/>
      <c r="H401" s="49"/>
      <c r="I401" s="48"/>
      <c r="K401" s="36"/>
    </row>
    <row r="402" spans="2:11" x14ac:dyDescent="0.25">
      <c r="B402" s="12"/>
      <c r="D402" s="45"/>
      <c r="E402" s="45"/>
      <c r="H402" s="49"/>
    </row>
    <row r="403" spans="2:11" x14ac:dyDescent="0.25">
      <c r="B403" s="12"/>
      <c r="D403" s="45"/>
      <c r="E403" s="45"/>
      <c r="H403" s="49"/>
    </row>
    <row r="404" spans="2:11" x14ac:dyDescent="0.25">
      <c r="B404" s="12"/>
      <c r="D404" s="45"/>
      <c r="E404" s="45"/>
      <c r="H404" s="49"/>
    </row>
    <row r="405" spans="2:11" x14ac:dyDescent="0.25">
      <c r="B405" s="12"/>
      <c r="D405" s="45"/>
      <c r="E405" s="45"/>
      <c r="H405" s="49"/>
    </row>
    <row r="406" spans="2:11" x14ac:dyDescent="0.25">
      <c r="B406" s="12"/>
      <c r="D406" s="45"/>
      <c r="E406" s="45"/>
      <c r="H406" s="49"/>
    </row>
    <row r="407" spans="2:11" x14ac:dyDescent="0.25">
      <c r="B407" s="12"/>
      <c r="D407" s="45"/>
      <c r="E407" s="45"/>
      <c r="H407" s="49"/>
    </row>
    <row r="408" spans="2:11" x14ac:dyDescent="0.25">
      <c r="B408" s="12"/>
      <c r="D408" s="45"/>
      <c r="E408" s="45"/>
      <c r="H408" s="49"/>
    </row>
    <row r="409" spans="2:11" x14ac:dyDescent="0.25">
      <c r="B409" s="12"/>
      <c r="D409" s="45"/>
      <c r="E409" s="45"/>
      <c r="H409" s="49"/>
    </row>
    <row r="410" spans="2:11" x14ac:dyDescent="0.25">
      <c r="B410" s="12"/>
      <c r="D410" s="45"/>
      <c r="E410" s="45"/>
      <c r="H410" s="49"/>
    </row>
    <row r="411" spans="2:11" x14ac:dyDescent="0.25">
      <c r="B411" s="12"/>
      <c r="D411" s="45"/>
      <c r="E411" s="45"/>
      <c r="H411" s="49"/>
    </row>
    <row r="412" spans="2:11" x14ac:dyDescent="0.25">
      <c r="B412" s="12"/>
      <c r="D412" s="45"/>
      <c r="E412" s="45"/>
      <c r="H412" s="49"/>
    </row>
    <row r="413" spans="2:11" x14ac:dyDescent="0.25">
      <c r="B413" s="12"/>
      <c r="D413" s="45"/>
      <c r="E413" s="45"/>
      <c r="H413" s="49"/>
    </row>
    <row r="414" spans="2:11" x14ac:dyDescent="0.25">
      <c r="B414" s="12"/>
      <c r="D414" s="45"/>
      <c r="E414" s="45"/>
      <c r="H414" s="49"/>
    </row>
    <row r="415" spans="2:11" x14ac:dyDescent="0.25">
      <c r="B415" s="12"/>
      <c r="D415" s="45"/>
      <c r="E415" s="45"/>
      <c r="H415" s="49"/>
    </row>
    <row r="416" spans="2:11" x14ac:dyDescent="0.25">
      <c r="B416" s="12"/>
      <c r="D416" s="45"/>
      <c r="E416" s="45"/>
      <c r="H416" s="49"/>
    </row>
    <row r="417" spans="2:8" x14ac:dyDescent="0.25">
      <c r="B417" s="12"/>
      <c r="D417" s="45"/>
      <c r="E417" s="45"/>
      <c r="H417" s="49"/>
    </row>
    <row r="418" spans="2:8" x14ac:dyDescent="0.25">
      <c r="B418" s="12"/>
      <c r="D418" s="45"/>
      <c r="E418" s="45"/>
      <c r="H418" s="49"/>
    </row>
    <row r="419" spans="2:8" x14ac:dyDescent="0.25">
      <c r="B419" s="12"/>
      <c r="D419" s="45"/>
      <c r="E419" s="45"/>
      <c r="H419" s="49"/>
    </row>
    <row r="420" spans="2:8" x14ac:dyDescent="0.25">
      <c r="B420" s="12"/>
      <c r="D420" s="45"/>
      <c r="E420" s="45"/>
      <c r="H420" s="49"/>
    </row>
    <row r="421" spans="2:8" x14ac:dyDescent="0.25">
      <c r="B421" s="12"/>
      <c r="D421" s="45"/>
      <c r="E421" s="45"/>
      <c r="H421" s="49"/>
    </row>
    <row r="422" spans="2:8" x14ac:dyDescent="0.25">
      <c r="B422" s="12"/>
      <c r="D422" s="45"/>
      <c r="E422" s="45"/>
      <c r="H422" s="49"/>
    </row>
    <row r="423" spans="2:8" x14ac:dyDescent="0.25">
      <c r="B423" s="12"/>
      <c r="D423" s="45"/>
      <c r="E423" s="45"/>
      <c r="H423" s="49"/>
    </row>
    <row r="424" spans="2:8" x14ac:dyDescent="0.25">
      <c r="B424" s="12"/>
      <c r="D424" s="45"/>
      <c r="E424" s="45"/>
      <c r="H424" s="49"/>
    </row>
    <row r="425" spans="2:8" x14ac:dyDescent="0.25">
      <c r="B425" s="12"/>
      <c r="D425" s="45"/>
      <c r="E425" s="45"/>
      <c r="H425" s="49"/>
    </row>
    <row r="426" spans="2:8" x14ac:dyDescent="0.25">
      <c r="B426" s="12"/>
      <c r="D426" s="45"/>
      <c r="E426" s="45"/>
      <c r="H426" s="49"/>
    </row>
    <row r="427" spans="2:8" x14ac:dyDescent="0.25">
      <c r="B427" s="12"/>
      <c r="D427" s="45"/>
      <c r="E427" s="45"/>
      <c r="H427" s="49"/>
    </row>
    <row r="428" spans="2:8" x14ac:dyDescent="0.25">
      <c r="B428" s="12"/>
      <c r="D428" s="45"/>
      <c r="E428" s="45"/>
      <c r="H428" s="49"/>
    </row>
    <row r="429" spans="2:8" x14ac:dyDescent="0.25">
      <c r="B429" s="12"/>
      <c r="D429" s="45"/>
      <c r="E429" s="45"/>
      <c r="H429" s="49"/>
    </row>
    <row r="430" spans="2:8" x14ac:dyDescent="0.25">
      <c r="B430" s="12"/>
      <c r="D430" s="45"/>
      <c r="E430" s="45"/>
      <c r="H430" s="49"/>
    </row>
    <row r="431" spans="2:8" x14ac:dyDescent="0.25">
      <c r="B431" s="12"/>
      <c r="D431" s="45"/>
      <c r="E431" s="45"/>
      <c r="H431" s="49"/>
    </row>
    <row r="432" spans="2:8" x14ac:dyDescent="0.25">
      <c r="B432" s="12"/>
      <c r="D432" s="45"/>
      <c r="E432" s="45"/>
      <c r="H432" s="49"/>
    </row>
    <row r="433" spans="2:8" x14ac:dyDescent="0.25">
      <c r="B433" s="12"/>
      <c r="D433" s="45"/>
      <c r="E433" s="45"/>
      <c r="H433" s="49"/>
    </row>
    <row r="434" spans="2:8" x14ac:dyDescent="0.25">
      <c r="B434" s="12"/>
      <c r="D434" s="45"/>
      <c r="E434" s="45"/>
      <c r="H434" s="49"/>
    </row>
    <row r="435" spans="2:8" x14ac:dyDescent="0.25">
      <c r="B435" s="12"/>
      <c r="D435" s="45"/>
      <c r="E435" s="45"/>
      <c r="H435" s="49"/>
    </row>
    <row r="436" spans="2:8" x14ac:dyDescent="0.25">
      <c r="B436" s="12"/>
      <c r="D436" s="45"/>
      <c r="E436" s="45"/>
      <c r="H436" s="49"/>
    </row>
    <row r="437" spans="2:8" x14ac:dyDescent="0.25">
      <c r="B437" s="12"/>
      <c r="D437" s="45"/>
      <c r="E437" s="45"/>
      <c r="H437" s="49"/>
    </row>
    <row r="438" spans="2:8" x14ac:dyDescent="0.25">
      <c r="B438" s="12"/>
      <c r="D438" s="45"/>
      <c r="E438" s="45"/>
      <c r="H438" s="49"/>
    </row>
    <row r="439" spans="2:8" x14ac:dyDescent="0.25">
      <c r="B439" s="12"/>
      <c r="D439" s="45"/>
      <c r="E439" s="45"/>
      <c r="H439" s="49"/>
    </row>
    <row r="440" spans="2:8" x14ac:dyDescent="0.25">
      <c r="B440" s="12"/>
      <c r="D440" s="45"/>
      <c r="E440" s="45"/>
      <c r="H440" s="49"/>
    </row>
    <row r="441" spans="2:8" x14ac:dyDescent="0.25">
      <c r="B441" s="12"/>
      <c r="D441" s="45"/>
      <c r="E441" s="45"/>
      <c r="H441" s="49"/>
    </row>
    <row r="442" spans="2:8" x14ac:dyDescent="0.25">
      <c r="B442" s="12"/>
      <c r="D442" s="45"/>
      <c r="E442" s="45"/>
      <c r="H442" s="49"/>
    </row>
    <row r="443" spans="2:8" x14ac:dyDescent="0.25">
      <c r="B443" s="12"/>
      <c r="D443" s="45"/>
      <c r="E443" s="45"/>
      <c r="H443" s="49"/>
    </row>
    <row r="444" spans="2:8" x14ac:dyDescent="0.25">
      <c r="B444" s="12"/>
      <c r="D444" s="45"/>
      <c r="E444" s="45"/>
      <c r="H444" s="49"/>
    </row>
    <row r="445" spans="2:8" x14ac:dyDescent="0.25">
      <c r="B445" s="12"/>
      <c r="D445" s="45"/>
      <c r="E445" s="45"/>
      <c r="H445" s="49"/>
    </row>
    <row r="446" spans="2:8" x14ac:dyDescent="0.25">
      <c r="B446" s="12"/>
      <c r="D446" s="45"/>
      <c r="E446" s="45"/>
      <c r="H446" s="49"/>
    </row>
    <row r="447" spans="2:8" x14ac:dyDescent="0.25">
      <c r="B447" s="12"/>
      <c r="D447" s="45"/>
      <c r="E447" s="45"/>
      <c r="H447" s="49"/>
    </row>
    <row r="448" spans="2:8" x14ac:dyDescent="0.25">
      <c r="B448" s="12"/>
      <c r="D448" s="45"/>
      <c r="E448" s="45"/>
      <c r="H448" s="49"/>
    </row>
    <row r="449" spans="2:9" x14ac:dyDescent="0.25">
      <c r="B449" s="12"/>
      <c r="D449" s="45"/>
      <c r="E449" s="45"/>
      <c r="H449" s="49"/>
    </row>
    <row r="450" spans="2:9" x14ac:dyDescent="0.25">
      <c r="B450" s="12"/>
      <c r="D450" s="45"/>
      <c r="E450" s="45"/>
      <c r="H450" s="49"/>
    </row>
    <row r="451" spans="2:9" x14ac:dyDescent="0.25">
      <c r="B451" s="12"/>
      <c r="D451" s="45"/>
      <c r="E451" s="45"/>
      <c r="H451" s="49"/>
    </row>
    <row r="452" spans="2:9" x14ac:dyDescent="0.25">
      <c r="B452" s="12"/>
      <c r="D452" s="45"/>
      <c r="E452" s="45"/>
      <c r="H452" s="49"/>
    </row>
    <row r="453" spans="2:9" x14ac:dyDescent="0.25">
      <c r="B453" s="12"/>
      <c r="D453" s="45"/>
      <c r="E453" s="45"/>
      <c r="H453" s="49"/>
    </row>
    <row r="454" spans="2:9" x14ac:dyDescent="0.25">
      <c r="B454" s="12"/>
      <c r="D454" s="45"/>
      <c r="E454" s="45"/>
      <c r="H454" s="49"/>
    </row>
    <row r="455" spans="2:9" x14ac:dyDescent="0.25">
      <c r="B455" s="12"/>
      <c r="D455" s="45"/>
      <c r="E455" s="45"/>
      <c r="H455" s="49"/>
    </row>
    <row r="456" spans="2:9" x14ac:dyDescent="0.25">
      <c r="B456" s="12"/>
      <c r="D456" s="45"/>
      <c r="E456" s="45"/>
      <c r="H456" s="49"/>
    </row>
    <row r="457" spans="2:9" x14ac:dyDescent="0.25">
      <c r="B457" s="12"/>
      <c r="D457" s="45"/>
      <c r="E457" s="45"/>
      <c r="H457" s="49"/>
    </row>
    <row r="458" spans="2:9" x14ac:dyDescent="0.25">
      <c r="B458" s="12"/>
      <c r="D458" s="45"/>
      <c r="E458" s="45"/>
      <c r="H458" s="49"/>
    </row>
    <row r="459" spans="2:9" x14ac:dyDescent="0.25">
      <c r="B459" s="12"/>
      <c r="D459" s="45"/>
      <c r="E459" s="45"/>
      <c r="H459" s="49"/>
      <c r="I459" s="48"/>
    </row>
    <row r="460" spans="2:9" x14ac:dyDescent="0.25">
      <c r="B460" s="12"/>
      <c r="D460" s="45"/>
      <c r="E460" s="45"/>
      <c r="H460" s="49"/>
    </row>
    <row r="461" spans="2:9" x14ac:dyDescent="0.25">
      <c r="B461" s="12"/>
      <c r="D461" s="45"/>
      <c r="E461" s="45"/>
      <c r="H461" s="49"/>
    </row>
    <row r="462" spans="2:9" x14ac:dyDescent="0.25">
      <c r="B462" s="12"/>
      <c r="D462" s="45"/>
      <c r="E462" s="45"/>
      <c r="H462" s="49"/>
    </row>
    <row r="463" spans="2:9" x14ac:dyDescent="0.25">
      <c r="B463" s="12"/>
      <c r="D463" s="45"/>
      <c r="E463" s="45"/>
      <c r="H463" s="49"/>
    </row>
    <row r="464" spans="2:9" x14ac:dyDescent="0.25">
      <c r="B464" s="12"/>
      <c r="D464" s="45"/>
      <c r="E464" s="45"/>
      <c r="H464" s="49"/>
    </row>
    <row r="465" spans="2:8" x14ac:dyDescent="0.25">
      <c r="B465" s="12"/>
      <c r="D465" s="45"/>
      <c r="E465" s="45"/>
      <c r="H465" s="49"/>
    </row>
    <row r="466" spans="2:8" x14ac:dyDescent="0.25">
      <c r="B466" s="12"/>
      <c r="D466" s="45"/>
      <c r="E466" s="45"/>
      <c r="H466" s="49"/>
    </row>
    <row r="467" spans="2:8" x14ac:dyDescent="0.25">
      <c r="B467" s="12"/>
      <c r="D467" s="45"/>
      <c r="E467" s="45"/>
      <c r="H467" s="49"/>
    </row>
    <row r="468" spans="2:8" x14ac:dyDescent="0.25">
      <c r="B468" s="12"/>
      <c r="D468" s="45"/>
      <c r="E468" s="45"/>
      <c r="H468" s="49"/>
    </row>
    <row r="469" spans="2:8" x14ac:dyDescent="0.25">
      <c r="B469" s="12"/>
      <c r="D469" s="45"/>
      <c r="E469" s="45"/>
      <c r="H469" s="49"/>
    </row>
    <row r="470" spans="2:8" x14ac:dyDescent="0.25">
      <c r="B470" s="12"/>
      <c r="D470" s="45"/>
      <c r="E470" s="45"/>
      <c r="H470" s="49"/>
    </row>
    <row r="471" spans="2:8" x14ac:dyDescent="0.25">
      <c r="B471" s="12"/>
      <c r="D471" s="45"/>
      <c r="E471" s="45"/>
      <c r="H471" s="49"/>
    </row>
    <row r="472" spans="2:8" x14ac:dyDescent="0.25">
      <c r="B472" s="12"/>
      <c r="D472" s="45"/>
      <c r="E472" s="45"/>
      <c r="H472" s="49"/>
    </row>
    <row r="473" spans="2:8" x14ac:dyDescent="0.25">
      <c r="B473" s="12"/>
      <c r="D473" s="45"/>
      <c r="E473" s="45"/>
      <c r="H473" s="49"/>
    </row>
    <row r="474" spans="2:8" x14ac:dyDescent="0.25">
      <c r="B474" s="12"/>
      <c r="D474" s="45"/>
      <c r="E474" s="45"/>
      <c r="H474" s="49"/>
    </row>
    <row r="475" spans="2:8" x14ac:dyDescent="0.25">
      <c r="B475" s="12"/>
      <c r="D475" s="45"/>
      <c r="E475" s="45"/>
      <c r="H475" s="49"/>
    </row>
    <row r="476" spans="2:8" x14ac:dyDescent="0.25">
      <c r="B476" s="12"/>
      <c r="D476" s="45"/>
      <c r="E476" s="45"/>
      <c r="H476" s="49"/>
    </row>
    <row r="477" spans="2:8" x14ac:dyDescent="0.25">
      <c r="B477" s="12"/>
      <c r="D477" s="45"/>
      <c r="E477" s="45"/>
      <c r="H477" s="49"/>
    </row>
    <row r="478" spans="2:8" x14ac:dyDescent="0.25">
      <c r="B478" s="12"/>
      <c r="D478" s="45"/>
      <c r="E478" s="45"/>
      <c r="H478" s="49"/>
    </row>
    <row r="479" spans="2:8" x14ac:dyDescent="0.25">
      <c r="B479" s="12"/>
      <c r="D479" s="45"/>
      <c r="E479" s="45"/>
      <c r="H479" s="49"/>
    </row>
    <row r="480" spans="2:8" x14ac:dyDescent="0.25">
      <c r="B480" s="12"/>
      <c r="D480" s="45"/>
      <c r="E480" s="45"/>
      <c r="H480" s="49"/>
    </row>
    <row r="481" spans="2:8" x14ac:dyDescent="0.25">
      <c r="B481" s="12"/>
      <c r="D481" s="45"/>
      <c r="E481" s="45"/>
      <c r="H481" s="49"/>
    </row>
    <row r="482" spans="2:8" x14ac:dyDescent="0.25">
      <c r="B482" s="12"/>
      <c r="D482" s="45"/>
      <c r="E482" s="45"/>
      <c r="H482" s="49"/>
    </row>
    <row r="483" spans="2:8" x14ac:dyDescent="0.25">
      <c r="B483" s="12"/>
      <c r="D483" s="45"/>
      <c r="E483" s="45"/>
      <c r="H483" s="49"/>
    </row>
    <row r="484" spans="2:8" x14ac:dyDescent="0.25">
      <c r="B484" s="12"/>
      <c r="D484" s="45"/>
      <c r="E484" s="45"/>
      <c r="H484" s="49"/>
    </row>
    <row r="485" spans="2:8" x14ac:dyDescent="0.25">
      <c r="B485" s="12"/>
      <c r="D485" s="45"/>
      <c r="E485" s="45"/>
      <c r="H485" s="49"/>
    </row>
    <row r="486" spans="2:8" x14ac:dyDescent="0.25">
      <c r="B486" s="12"/>
      <c r="D486" s="45"/>
      <c r="E486" s="45"/>
      <c r="H486" s="49"/>
    </row>
    <row r="487" spans="2:8" x14ac:dyDescent="0.25">
      <c r="B487" s="12"/>
      <c r="D487" s="45"/>
      <c r="E487" s="45"/>
      <c r="H487" s="49"/>
    </row>
    <row r="488" spans="2:8" x14ac:dyDescent="0.25">
      <c r="B488" s="12"/>
      <c r="D488" s="45"/>
      <c r="E488" s="45"/>
      <c r="H488" s="49"/>
    </row>
    <row r="489" spans="2:8" x14ac:dyDescent="0.25">
      <c r="B489" s="12"/>
      <c r="D489" s="45"/>
      <c r="E489" s="45"/>
      <c r="H489" s="49"/>
    </row>
    <row r="490" spans="2:8" x14ac:dyDescent="0.25">
      <c r="B490" s="12"/>
      <c r="D490" s="45"/>
      <c r="E490" s="45"/>
      <c r="H490" s="49"/>
    </row>
    <row r="491" spans="2:8" x14ac:dyDescent="0.25">
      <c r="B491" s="12"/>
      <c r="D491" s="45"/>
      <c r="E491" s="45"/>
      <c r="H491" s="49"/>
    </row>
    <row r="492" spans="2:8" x14ac:dyDescent="0.25">
      <c r="B492" s="12"/>
      <c r="D492" s="45"/>
      <c r="E492" s="45"/>
      <c r="H492" s="49"/>
    </row>
    <row r="493" spans="2:8" x14ac:dyDescent="0.25">
      <c r="B493" s="12"/>
      <c r="D493" s="45"/>
      <c r="E493" s="45"/>
      <c r="H493" s="49"/>
    </row>
    <row r="494" spans="2:8" x14ac:dyDescent="0.25">
      <c r="B494" s="12"/>
      <c r="D494" s="45"/>
      <c r="E494" s="45"/>
      <c r="H494" s="49"/>
    </row>
    <row r="495" spans="2:8" x14ac:dyDescent="0.25">
      <c r="B495" s="12"/>
      <c r="D495" s="45"/>
      <c r="E495" s="45"/>
      <c r="H495" s="49"/>
    </row>
    <row r="496" spans="2:8" x14ac:dyDescent="0.25">
      <c r="B496" s="12"/>
      <c r="D496" s="45"/>
      <c r="E496" s="45"/>
      <c r="H496" s="49"/>
    </row>
    <row r="497" spans="2:8" x14ac:dyDescent="0.25">
      <c r="B497" s="12"/>
      <c r="D497" s="45"/>
      <c r="E497" s="45"/>
      <c r="H497" s="49"/>
    </row>
    <row r="498" spans="2:8" x14ac:dyDescent="0.25">
      <c r="B498" s="12"/>
      <c r="D498" s="45"/>
      <c r="E498" s="45"/>
      <c r="H498" s="49"/>
    </row>
    <row r="499" spans="2:8" x14ac:dyDescent="0.25">
      <c r="B499" s="12"/>
      <c r="D499" s="45"/>
      <c r="E499" s="45"/>
      <c r="H499" s="49"/>
    </row>
    <row r="500" spans="2:8" x14ac:dyDescent="0.25">
      <c r="B500" s="12"/>
      <c r="D500" s="45"/>
      <c r="E500" s="45"/>
      <c r="H500" s="49"/>
    </row>
    <row r="501" spans="2:8" x14ac:dyDescent="0.25">
      <c r="B501" s="12"/>
      <c r="D501" s="45"/>
      <c r="E501" s="45"/>
      <c r="H501" s="49"/>
    </row>
    <row r="502" spans="2:8" x14ac:dyDescent="0.25">
      <c r="B502" s="12"/>
      <c r="D502" s="45"/>
      <c r="E502" s="45"/>
      <c r="H502" s="49"/>
    </row>
    <row r="503" spans="2:8" x14ac:dyDescent="0.25">
      <c r="B503" s="12"/>
      <c r="D503" s="45"/>
      <c r="E503" s="45"/>
      <c r="H503" s="49"/>
    </row>
    <row r="504" spans="2:8" x14ac:dyDescent="0.25">
      <c r="B504" s="12"/>
      <c r="D504" s="45"/>
      <c r="E504" s="45"/>
      <c r="H504" s="49"/>
    </row>
    <row r="505" spans="2:8" x14ac:dyDescent="0.25">
      <c r="B505" s="12"/>
      <c r="D505" s="45"/>
      <c r="E505" s="45"/>
      <c r="H505" s="49"/>
    </row>
    <row r="506" spans="2:8" x14ac:dyDescent="0.25">
      <c r="B506" s="12"/>
      <c r="D506" s="45"/>
      <c r="E506" s="45"/>
      <c r="H506" s="49"/>
    </row>
    <row r="507" spans="2:8" x14ac:dyDescent="0.25">
      <c r="B507" s="12"/>
      <c r="D507" s="45"/>
      <c r="E507" s="45"/>
      <c r="H507" s="49"/>
    </row>
    <row r="508" spans="2:8" x14ac:dyDescent="0.25">
      <c r="B508" s="12"/>
      <c r="D508" s="45"/>
      <c r="E508" s="45"/>
      <c r="H508" s="49"/>
    </row>
    <row r="509" spans="2:8" x14ac:dyDescent="0.25">
      <c r="B509" s="12"/>
      <c r="D509" s="45"/>
      <c r="E509" s="45"/>
      <c r="H509" s="49"/>
    </row>
    <row r="510" spans="2:8" x14ac:dyDescent="0.25">
      <c r="B510" s="12"/>
      <c r="D510" s="45"/>
      <c r="E510" s="45"/>
      <c r="H510" s="49"/>
    </row>
    <row r="511" spans="2:8" x14ac:dyDescent="0.25">
      <c r="B511" s="12"/>
      <c r="D511" s="45"/>
      <c r="E511" s="45"/>
      <c r="H511" s="49"/>
    </row>
    <row r="512" spans="2:8" x14ac:dyDescent="0.25">
      <c r="B512" s="12"/>
      <c r="D512" s="45"/>
      <c r="E512" s="45"/>
      <c r="H512" s="49"/>
    </row>
    <row r="513" spans="2:8" x14ac:dyDescent="0.25">
      <c r="B513" s="12"/>
      <c r="D513" s="45"/>
      <c r="E513" s="45"/>
      <c r="H513" s="49"/>
    </row>
    <row r="514" spans="2:8" x14ac:dyDescent="0.25">
      <c r="B514" s="12"/>
      <c r="D514" s="45"/>
      <c r="E514" s="45"/>
      <c r="H514" s="49"/>
    </row>
    <row r="515" spans="2:8" x14ac:dyDescent="0.25">
      <c r="B515" s="12"/>
      <c r="D515" s="45"/>
      <c r="E515" s="45"/>
      <c r="H515" s="49"/>
    </row>
    <row r="516" spans="2:8" x14ac:dyDescent="0.25">
      <c r="B516" s="12"/>
      <c r="D516" s="45"/>
      <c r="E516" s="45"/>
      <c r="H516" s="49"/>
    </row>
    <row r="517" spans="2:8" x14ac:dyDescent="0.25">
      <c r="B517" s="12"/>
      <c r="D517" s="45"/>
      <c r="E517" s="45"/>
      <c r="H517" s="49"/>
    </row>
    <row r="518" spans="2:8" x14ac:dyDescent="0.25">
      <c r="B518" s="12"/>
      <c r="D518" s="45"/>
      <c r="E518" s="45"/>
      <c r="H518" s="49"/>
    </row>
    <row r="519" spans="2:8" x14ac:dyDescent="0.25">
      <c r="B519" s="12"/>
      <c r="D519" s="45"/>
      <c r="E519" s="45"/>
      <c r="H519" s="49"/>
    </row>
    <row r="520" spans="2:8" x14ac:dyDescent="0.25">
      <c r="B520" s="12"/>
      <c r="D520" s="45"/>
      <c r="E520" s="45"/>
      <c r="H520" s="49"/>
    </row>
    <row r="521" spans="2:8" x14ac:dyDescent="0.25">
      <c r="B521" s="12"/>
      <c r="D521" s="45"/>
      <c r="E521" s="45"/>
      <c r="H521" s="49"/>
    </row>
    <row r="522" spans="2:8" x14ac:dyDescent="0.25">
      <c r="B522" s="12"/>
      <c r="D522" s="45"/>
      <c r="E522" s="45"/>
      <c r="H522" s="49"/>
    </row>
    <row r="523" spans="2:8" x14ac:dyDescent="0.25">
      <c r="B523" s="12"/>
      <c r="D523" s="45"/>
      <c r="E523" s="45"/>
      <c r="H523" s="49"/>
    </row>
    <row r="524" spans="2:8" x14ac:dyDescent="0.25">
      <c r="B524" s="12"/>
      <c r="D524" s="45"/>
      <c r="E524" s="45"/>
      <c r="H524" s="49"/>
    </row>
    <row r="525" spans="2:8" x14ac:dyDescent="0.25">
      <c r="B525" s="12"/>
      <c r="D525" s="45"/>
      <c r="E525" s="45"/>
      <c r="H525" s="49"/>
    </row>
    <row r="526" spans="2:8" x14ac:dyDescent="0.25">
      <c r="B526" s="12"/>
      <c r="D526" s="45"/>
      <c r="E526" s="45"/>
      <c r="H526" s="49"/>
    </row>
    <row r="527" spans="2:8" x14ac:dyDescent="0.25">
      <c r="B527" s="12"/>
      <c r="D527" s="45"/>
      <c r="E527" s="45"/>
      <c r="H527" s="49"/>
    </row>
    <row r="528" spans="2:8" x14ac:dyDescent="0.25">
      <c r="B528" s="12"/>
      <c r="D528" s="45"/>
      <c r="E528" s="45"/>
      <c r="H528" s="49"/>
    </row>
    <row r="529" spans="2:8" x14ac:dyDescent="0.25">
      <c r="B529" s="12"/>
      <c r="D529" s="45"/>
      <c r="E529" s="45"/>
      <c r="H529" s="49"/>
    </row>
    <row r="530" spans="2:8" x14ac:dyDescent="0.25">
      <c r="B530" s="12"/>
      <c r="D530" s="45"/>
      <c r="E530" s="45"/>
      <c r="H530" s="49"/>
    </row>
    <row r="531" spans="2:8" x14ac:dyDescent="0.25">
      <c r="B531" s="12"/>
      <c r="D531" s="45"/>
      <c r="E531" s="45"/>
      <c r="H531" s="49"/>
    </row>
    <row r="532" spans="2:8" x14ac:dyDescent="0.25">
      <c r="B532" s="12"/>
      <c r="D532" s="45"/>
      <c r="E532" s="45"/>
      <c r="H532" s="49"/>
    </row>
    <row r="533" spans="2:8" x14ac:dyDescent="0.25">
      <c r="B533" s="12"/>
      <c r="D533" s="45"/>
      <c r="E533" s="45"/>
      <c r="H533" s="49"/>
    </row>
    <row r="534" spans="2:8" x14ac:dyDescent="0.25">
      <c r="B534" s="12"/>
      <c r="D534" s="45"/>
      <c r="E534" s="45"/>
      <c r="H534" s="49"/>
    </row>
    <row r="535" spans="2:8" x14ac:dyDescent="0.25">
      <c r="B535" s="12"/>
      <c r="D535" s="45"/>
      <c r="E535" s="45"/>
      <c r="H535" s="49"/>
    </row>
    <row r="536" spans="2:8" x14ac:dyDescent="0.25">
      <c r="B536" s="12"/>
      <c r="D536" s="45"/>
      <c r="E536" s="45"/>
      <c r="H536" s="49"/>
    </row>
    <row r="537" spans="2:8" x14ac:dyDescent="0.25">
      <c r="B537" s="12"/>
      <c r="D537" s="45"/>
      <c r="E537" s="45"/>
      <c r="H537" s="49"/>
    </row>
    <row r="538" spans="2:8" x14ac:dyDescent="0.25">
      <c r="B538" s="12"/>
      <c r="D538" s="45"/>
      <c r="E538" s="45"/>
      <c r="H538" s="49"/>
    </row>
    <row r="539" spans="2:8" x14ac:dyDescent="0.25">
      <c r="B539" s="12"/>
      <c r="D539" s="45"/>
      <c r="E539" s="45"/>
      <c r="H539" s="49"/>
    </row>
    <row r="540" spans="2:8" x14ac:dyDescent="0.25">
      <c r="B540" s="12"/>
      <c r="D540" s="45"/>
      <c r="E540" s="45"/>
      <c r="H540" s="49"/>
    </row>
    <row r="541" spans="2:8" x14ac:dyDescent="0.25">
      <c r="B541" s="12"/>
      <c r="D541" s="45"/>
      <c r="E541" s="45"/>
      <c r="H541" s="49"/>
    </row>
    <row r="542" spans="2:8" x14ac:dyDescent="0.25">
      <c r="B542" s="12"/>
      <c r="D542" s="45"/>
      <c r="E542" s="45"/>
      <c r="H542" s="49"/>
    </row>
    <row r="543" spans="2:8" x14ac:dyDescent="0.25">
      <c r="B543" s="12"/>
      <c r="D543" s="45"/>
      <c r="E543" s="45"/>
      <c r="H543" s="49"/>
    </row>
    <row r="544" spans="2:8" x14ac:dyDescent="0.25">
      <c r="B544" s="12"/>
      <c r="D544" s="45"/>
      <c r="E544" s="45"/>
      <c r="H544" s="49"/>
    </row>
    <row r="545" spans="2:8" x14ac:dyDescent="0.25">
      <c r="B545" s="12"/>
      <c r="D545" s="45"/>
      <c r="E545" s="45"/>
      <c r="H545" s="49"/>
    </row>
    <row r="546" spans="2:8" x14ac:dyDescent="0.25">
      <c r="B546" s="12"/>
      <c r="D546" s="45"/>
      <c r="E546" s="45"/>
      <c r="H546" s="49"/>
    </row>
    <row r="547" spans="2:8" x14ac:dyDescent="0.25">
      <c r="B547" s="12"/>
      <c r="D547" s="45"/>
      <c r="E547" s="45"/>
      <c r="H547" s="49"/>
    </row>
    <row r="548" spans="2:8" x14ac:dyDescent="0.25">
      <c r="B548" s="12"/>
      <c r="D548" s="45"/>
      <c r="E548" s="45"/>
      <c r="H548" s="49"/>
    </row>
    <row r="549" spans="2:8" x14ac:dyDescent="0.25">
      <c r="B549" s="12"/>
      <c r="D549" s="45"/>
      <c r="E549" s="45"/>
      <c r="H549" s="49"/>
    </row>
    <row r="550" spans="2:8" x14ac:dyDescent="0.25">
      <c r="B550" s="12"/>
      <c r="D550" s="45"/>
      <c r="E550" s="45"/>
      <c r="H550" s="49"/>
    </row>
    <row r="551" spans="2:8" x14ac:dyDescent="0.25">
      <c r="B551" s="12"/>
      <c r="D551" s="45"/>
      <c r="E551" s="45"/>
      <c r="H551" s="49"/>
    </row>
    <row r="552" spans="2:8" x14ac:dyDescent="0.25">
      <c r="B552" s="12"/>
      <c r="D552" s="45"/>
      <c r="E552" s="45"/>
      <c r="H552" s="49"/>
    </row>
    <row r="553" spans="2:8" x14ac:dyDescent="0.25">
      <c r="B553" s="12"/>
      <c r="D553" s="45"/>
      <c r="E553" s="45"/>
      <c r="H553" s="49"/>
    </row>
    <row r="554" spans="2:8" x14ac:dyDescent="0.25">
      <c r="B554" s="12"/>
      <c r="D554" s="45"/>
      <c r="E554" s="45"/>
      <c r="H554" s="49"/>
    </row>
    <row r="555" spans="2:8" x14ac:dyDescent="0.25">
      <c r="B555" s="12"/>
      <c r="D555" s="45"/>
      <c r="E555" s="45"/>
      <c r="H555" s="49"/>
    </row>
    <row r="556" spans="2:8" x14ac:dyDescent="0.25">
      <c r="B556" s="12"/>
      <c r="D556" s="45"/>
      <c r="E556" s="45"/>
      <c r="H556" s="49"/>
    </row>
    <row r="557" spans="2:8" x14ac:dyDescent="0.25">
      <c r="B557" s="12"/>
      <c r="D557" s="45"/>
      <c r="E557" s="45"/>
      <c r="H557" s="49"/>
    </row>
    <row r="558" spans="2:8" x14ac:dyDescent="0.25">
      <c r="B558" s="12"/>
      <c r="D558" s="45"/>
      <c r="E558" s="45"/>
      <c r="H558" s="49"/>
    </row>
    <row r="559" spans="2:8" x14ac:dyDescent="0.25">
      <c r="B559" s="12"/>
      <c r="D559" s="45"/>
      <c r="E559" s="45"/>
      <c r="H559" s="49"/>
    </row>
    <row r="560" spans="2:8" x14ac:dyDescent="0.25">
      <c r="B560" s="12"/>
      <c r="D560" s="45"/>
      <c r="E560" s="45"/>
      <c r="H560" s="49"/>
    </row>
    <row r="561" spans="1:8" x14ac:dyDescent="0.25">
      <c r="B561" s="12"/>
      <c r="D561" s="45"/>
      <c r="E561" s="45"/>
      <c r="H561" s="49"/>
    </row>
    <row r="562" spans="1:8" x14ac:dyDescent="0.25">
      <c r="B562" s="12"/>
      <c r="D562" s="45"/>
      <c r="E562" s="45"/>
      <c r="H562" s="49"/>
    </row>
    <row r="563" spans="1:8" x14ac:dyDescent="0.25">
      <c r="B563" s="12"/>
      <c r="D563" s="45"/>
      <c r="E563" s="45"/>
      <c r="H563" s="49"/>
    </row>
    <row r="564" spans="1:8" x14ac:dyDescent="0.25">
      <c r="B564" s="12"/>
      <c r="D564" s="45"/>
      <c r="E564" s="45"/>
      <c r="H564" s="49"/>
    </row>
    <row r="565" spans="1:8" x14ac:dyDescent="0.25">
      <c r="B565" s="12"/>
      <c r="D565" s="45"/>
      <c r="E565" s="45"/>
      <c r="H565" s="49"/>
    </row>
    <row r="566" spans="1:8" x14ac:dyDescent="0.25">
      <c r="B566" s="12"/>
      <c r="D566" s="45"/>
      <c r="E566" s="45"/>
      <c r="H566" s="49"/>
    </row>
    <row r="567" spans="1:8" x14ac:dyDescent="0.25">
      <c r="B567" s="12"/>
      <c r="D567" s="45"/>
      <c r="E567" s="45"/>
      <c r="H567" s="49"/>
    </row>
    <row r="568" spans="1:8" x14ac:dyDescent="0.25">
      <c r="B568" s="12"/>
      <c r="D568" s="45"/>
      <c r="E568" s="45"/>
      <c r="H568" s="49"/>
    </row>
    <row r="569" spans="1:8" x14ac:dyDescent="0.25">
      <c r="B569" s="12"/>
      <c r="D569" s="45"/>
      <c r="E569" s="45"/>
      <c r="H569" s="49"/>
    </row>
    <row r="570" spans="1:8" x14ac:dyDescent="0.25">
      <c r="B570" s="12"/>
      <c r="D570" s="45"/>
      <c r="E570" s="45"/>
      <c r="H570" s="49"/>
    </row>
    <row r="571" spans="1:8" x14ac:dyDescent="0.25">
      <c r="B571" s="12"/>
      <c r="D571" s="45"/>
      <c r="E571" s="45"/>
      <c r="H571" s="49"/>
    </row>
    <row r="572" spans="1:8" x14ac:dyDescent="0.25">
      <c r="B572" s="12"/>
      <c r="D572" s="45"/>
      <c r="E572" s="45"/>
      <c r="H572" s="49"/>
    </row>
    <row r="573" spans="1:8" x14ac:dyDescent="0.25">
      <c r="B573" s="12"/>
      <c r="D573" s="45"/>
      <c r="E573" s="45"/>
      <c r="H573" s="49"/>
    </row>
    <row r="574" spans="1:8" x14ac:dyDescent="0.25">
      <c r="B574" s="12"/>
      <c r="D574" s="45"/>
      <c r="E574" s="45"/>
      <c r="H574" s="49"/>
    </row>
    <row r="575" spans="1:8" x14ac:dyDescent="0.25">
      <c r="B575" s="12"/>
      <c r="D575" s="45"/>
      <c r="E575" s="45"/>
      <c r="H575" s="49"/>
    </row>
    <row r="576" spans="1:8" x14ac:dyDescent="0.25">
      <c r="A576" s="50"/>
      <c r="B576" s="12"/>
      <c r="D576" s="51"/>
      <c r="E576" s="51"/>
      <c r="H576" s="49"/>
    </row>
    <row r="577" spans="1:8" x14ac:dyDescent="0.25">
      <c r="A577" s="50"/>
      <c r="B577" s="12"/>
      <c r="D577" s="51"/>
      <c r="E577" s="51"/>
      <c r="H577" s="49"/>
    </row>
    <row r="578" spans="1:8" x14ac:dyDescent="0.25">
      <c r="A578" s="50"/>
      <c r="B578" s="12"/>
      <c r="D578" s="51"/>
      <c r="E578" s="51"/>
      <c r="H578" s="49"/>
    </row>
    <row r="579" spans="1:8" x14ac:dyDescent="0.25">
      <c r="A579" s="50"/>
      <c r="B579" s="12"/>
      <c r="D579" s="51"/>
      <c r="E579" s="51"/>
      <c r="H579" s="49"/>
    </row>
    <row r="580" spans="1:8" x14ac:dyDescent="0.25">
      <c r="A580" s="50"/>
      <c r="B580" s="12"/>
      <c r="D580" s="51"/>
      <c r="E580" s="51"/>
      <c r="H580" s="49"/>
    </row>
    <row r="581" spans="1:8" x14ac:dyDescent="0.25">
      <c r="A581" s="50"/>
      <c r="B581" s="12"/>
      <c r="D581" s="51"/>
      <c r="E581" s="51"/>
      <c r="H581" s="49"/>
    </row>
    <row r="582" spans="1:8" x14ac:dyDescent="0.25">
      <c r="A582" s="50"/>
      <c r="B582" s="12"/>
      <c r="D582" s="51"/>
      <c r="E582" s="51"/>
    </row>
    <row r="583" spans="1:8" x14ac:dyDescent="0.25">
      <c r="A583" s="50"/>
      <c r="B583" s="12"/>
      <c r="D583" s="51"/>
      <c r="E583" s="51"/>
    </row>
    <row r="584" spans="1:8" x14ac:dyDescent="0.25">
      <c r="A584" s="50"/>
      <c r="B584" s="12"/>
      <c r="D584" s="51"/>
      <c r="E584" s="51"/>
    </row>
    <row r="585" spans="1:8" x14ac:dyDescent="0.25">
      <c r="A585" s="50"/>
      <c r="B585" s="12"/>
      <c r="D585" s="51"/>
      <c r="E585" s="51"/>
    </row>
    <row r="586" spans="1:8" x14ac:dyDescent="0.25">
      <c r="A586" s="50"/>
      <c r="B586" s="12"/>
      <c r="D586" s="51"/>
      <c r="E586" s="51"/>
    </row>
    <row r="587" spans="1:8" x14ac:dyDescent="0.25">
      <c r="A587" s="50"/>
      <c r="B587" s="12"/>
      <c r="D587" s="51"/>
      <c r="E587" s="51"/>
    </row>
    <row r="588" spans="1:8" x14ac:dyDescent="0.25">
      <c r="A588" s="50"/>
      <c r="B588" s="12"/>
      <c r="D588" s="51"/>
      <c r="E588" s="51"/>
    </row>
    <row r="589" spans="1:8" x14ac:dyDescent="0.25">
      <c r="A589" s="50"/>
      <c r="B589" s="12"/>
      <c r="D589" s="51"/>
      <c r="E589" s="51"/>
    </row>
    <row r="590" spans="1:8" x14ac:dyDescent="0.25">
      <c r="A590" s="50"/>
      <c r="B590" s="12"/>
      <c r="D590" s="51"/>
      <c r="E590" s="51"/>
    </row>
    <row r="591" spans="1:8" x14ac:dyDescent="0.25">
      <c r="A591" s="50"/>
      <c r="B591" s="12"/>
      <c r="D591" s="51"/>
      <c r="E591" s="51"/>
    </row>
    <row r="592" spans="1:8" x14ac:dyDescent="0.25">
      <c r="A592" s="50"/>
      <c r="B592" s="12"/>
      <c r="D592" s="51"/>
      <c r="E592" s="51"/>
    </row>
    <row r="593" spans="1:5" x14ac:dyDescent="0.25">
      <c r="A593" s="50"/>
      <c r="B593" s="12"/>
      <c r="D593" s="51"/>
      <c r="E593" s="51"/>
    </row>
    <row r="594" spans="1:5" x14ac:dyDescent="0.25">
      <c r="A594" s="50"/>
      <c r="B594" s="12"/>
      <c r="D594" s="51"/>
      <c r="E594" s="51"/>
    </row>
    <row r="595" spans="1:5" x14ac:dyDescent="0.25">
      <c r="A595" s="50"/>
      <c r="B595" s="12"/>
      <c r="D595" s="51"/>
      <c r="E595" s="51"/>
    </row>
    <row r="596" spans="1:5" x14ac:dyDescent="0.25">
      <c r="A596" s="50"/>
      <c r="B596" s="12"/>
      <c r="D596" s="51"/>
      <c r="E596" s="51"/>
    </row>
    <row r="597" spans="1:5" x14ac:dyDescent="0.25">
      <c r="A597" s="50"/>
      <c r="B597" s="12"/>
      <c r="D597" s="51"/>
      <c r="E597" s="51"/>
    </row>
    <row r="598" spans="1:5" x14ac:dyDescent="0.25">
      <c r="A598" s="50"/>
      <c r="B598" s="12"/>
      <c r="D598" s="51"/>
      <c r="E598" s="51"/>
    </row>
    <row r="599" spans="1:5" x14ac:dyDescent="0.25">
      <c r="A599" s="50"/>
      <c r="B599" s="12"/>
      <c r="D599" s="51"/>
      <c r="E599" s="51"/>
    </row>
    <row r="600" spans="1:5" x14ac:dyDescent="0.25">
      <c r="A600" s="50"/>
      <c r="B600" s="12"/>
      <c r="D600" s="51"/>
      <c r="E600" s="51"/>
    </row>
    <row r="601" spans="1:5" x14ac:dyDescent="0.25">
      <c r="A601" s="50"/>
      <c r="B601" s="12"/>
      <c r="D601" s="51"/>
      <c r="E601" s="51"/>
    </row>
    <row r="602" spans="1:5" x14ac:dyDescent="0.25">
      <c r="A602" s="50"/>
      <c r="B602" s="12"/>
      <c r="D602" s="51"/>
      <c r="E602" s="51"/>
    </row>
    <row r="603" spans="1:5" x14ac:dyDescent="0.25">
      <c r="A603" s="50"/>
      <c r="B603" s="12"/>
      <c r="D603" s="51"/>
      <c r="E603" s="51"/>
    </row>
    <row r="604" spans="1:5" x14ac:dyDescent="0.25">
      <c r="A604" s="50"/>
      <c r="B604" s="12"/>
      <c r="D604" s="51"/>
      <c r="E604" s="51"/>
    </row>
    <row r="605" spans="1:5" x14ac:dyDescent="0.25">
      <c r="A605" s="50"/>
      <c r="B605" s="12"/>
      <c r="D605" s="51"/>
      <c r="E605" s="51"/>
    </row>
    <row r="606" spans="1:5" x14ac:dyDescent="0.25">
      <c r="A606" s="50"/>
      <c r="B606" s="12"/>
      <c r="D606" s="51"/>
      <c r="E606" s="51"/>
    </row>
    <row r="607" spans="1:5" x14ac:dyDescent="0.25">
      <c r="A607" s="50"/>
      <c r="B607" s="12"/>
      <c r="D607" s="51"/>
      <c r="E607" s="51"/>
    </row>
    <row r="608" spans="1:5" x14ac:dyDescent="0.25">
      <c r="A608" s="50"/>
      <c r="B608" s="12"/>
      <c r="D608" s="51"/>
      <c r="E608" s="51"/>
    </row>
    <row r="609" spans="1:5" x14ac:dyDescent="0.25">
      <c r="A609" s="50"/>
      <c r="B609" s="12"/>
      <c r="D609" s="51"/>
      <c r="E609" s="51"/>
    </row>
    <row r="610" spans="1:5" x14ac:dyDescent="0.25">
      <c r="A610" s="50"/>
      <c r="B610" s="12"/>
      <c r="D610" s="51"/>
      <c r="E610" s="51"/>
    </row>
    <row r="611" spans="1:5" x14ac:dyDescent="0.25">
      <c r="A611" s="50"/>
      <c r="B611" s="12"/>
      <c r="D611" s="51"/>
      <c r="E611" s="51"/>
    </row>
    <row r="612" spans="1:5" x14ac:dyDescent="0.25">
      <c r="A612" s="50"/>
      <c r="B612" s="12"/>
      <c r="D612" s="51"/>
      <c r="E612" s="51"/>
    </row>
    <row r="613" spans="1:5" x14ac:dyDescent="0.25">
      <c r="A613" s="50"/>
      <c r="B613" s="12"/>
      <c r="D613" s="51"/>
      <c r="E613" s="51"/>
    </row>
    <row r="614" spans="1:5" x14ac:dyDescent="0.25">
      <c r="A614" s="50"/>
      <c r="B614" s="12"/>
      <c r="D614" s="51"/>
      <c r="E614" s="51"/>
    </row>
    <row r="615" spans="1:5" x14ac:dyDescent="0.25">
      <c r="A615" s="50"/>
      <c r="B615" s="12"/>
      <c r="D615" s="51"/>
      <c r="E615" s="51"/>
    </row>
    <row r="616" spans="1:5" x14ac:dyDescent="0.25">
      <c r="A616" s="50"/>
      <c r="B616" s="12"/>
      <c r="D616" s="51"/>
      <c r="E616" s="51"/>
    </row>
    <row r="617" spans="1:5" x14ac:dyDescent="0.25">
      <c r="A617" s="50"/>
      <c r="B617" s="12"/>
      <c r="D617" s="51"/>
      <c r="E617" s="51"/>
    </row>
    <row r="618" spans="1:5" x14ac:dyDescent="0.25">
      <c r="A618" s="50"/>
      <c r="B618" s="12"/>
      <c r="D618" s="51"/>
      <c r="E618" s="51"/>
    </row>
    <row r="619" spans="1:5" x14ac:dyDescent="0.25">
      <c r="A619" s="50"/>
      <c r="B619" s="12"/>
      <c r="D619" s="51"/>
      <c r="E619" s="51"/>
    </row>
    <row r="620" spans="1:5" x14ac:dyDescent="0.25">
      <c r="A620" s="50"/>
      <c r="B620" s="12"/>
      <c r="D620" s="51"/>
      <c r="E620" s="51"/>
    </row>
    <row r="621" spans="1:5" x14ac:dyDescent="0.25">
      <c r="A621" s="50"/>
      <c r="B621" s="12"/>
      <c r="D621" s="51"/>
      <c r="E621" s="51"/>
    </row>
    <row r="622" spans="1:5" x14ac:dyDescent="0.25">
      <c r="A622" s="50"/>
      <c r="B622" s="12"/>
      <c r="D622" s="51"/>
      <c r="E622" s="51"/>
    </row>
    <row r="623" spans="1:5" x14ac:dyDescent="0.25">
      <c r="A623" s="50"/>
      <c r="B623" s="12"/>
      <c r="D623" s="51"/>
      <c r="E623" s="51"/>
    </row>
    <row r="624" spans="1:5" x14ac:dyDescent="0.25">
      <c r="A624" s="50"/>
      <c r="B624" s="12"/>
      <c r="D624" s="51"/>
      <c r="E624" s="51"/>
    </row>
    <row r="625" spans="1:11" x14ac:dyDescent="0.25">
      <c r="A625" s="50"/>
      <c r="B625" s="12"/>
      <c r="D625" s="51"/>
      <c r="E625" s="51"/>
    </row>
    <row r="626" spans="1:11" x14ac:dyDescent="0.25">
      <c r="A626" s="50"/>
      <c r="B626" s="12"/>
      <c r="D626" s="51"/>
      <c r="E626" s="51"/>
    </row>
    <row r="627" spans="1:11" x14ac:dyDescent="0.25">
      <c r="A627" s="50"/>
      <c r="B627" s="12"/>
      <c r="D627" s="51"/>
      <c r="E627" s="51"/>
    </row>
    <row r="628" spans="1:11" x14ac:dyDescent="0.25">
      <c r="A628" s="50"/>
      <c r="B628" s="12"/>
      <c r="D628" s="51"/>
      <c r="E628" s="51"/>
    </row>
    <row r="629" spans="1:11" x14ac:dyDescent="0.25">
      <c r="A629" s="50"/>
      <c r="B629" s="12"/>
      <c r="D629" s="51"/>
      <c r="E629" s="51"/>
    </row>
    <row r="630" spans="1:11" x14ac:dyDescent="0.25">
      <c r="A630" s="50"/>
      <c r="B630" s="12"/>
      <c r="D630" s="51"/>
      <c r="E630" s="51"/>
    </row>
    <row r="631" spans="1:11" x14ac:dyDescent="0.25">
      <c r="A631" s="50"/>
      <c r="B631" s="12"/>
      <c r="D631" s="51"/>
      <c r="E631" s="51"/>
    </row>
    <row r="632" spans="1:11" x14ac:dyDescent="0.25">
      <c r="A632" s="50"/>
      <c r="B632" s="12"/>
      <c r="D632" s="51"/>
      <c r="E632" s="51"/>
    </row>
    <row r="633" spans="1:11" x14ac:dyDescent="0.25">
      <c r="A633" s="50"/>
      <c r="B633" s="12"/>
      <c r="D633" s="51"/>
      <c r="E633" s="51"/>
    </row>
    <row r="634" spans="1:11" x14ac:dyDescent="0.25">
      <c r="A634" s="50"/>
      <c r="B634" s="12"/>
      <c r="D634" s="51"/>
      <c r="E634" s="51"/>
    </row>
    <row r="635" spans="1:11" x14ac:dyDescent="0.25">
      <c r="B635" s="12"/>
      <c r="E635" s="12"/>
      <c r="H635" s="47"/>
      <c r="K635" s="36"/>
    </row>
    <row r="636" spans="1:11" x14ac:dyDescent="0.25">
      <c r="B636" s="12"/>
      <c r="E636" s="12"/>
      <c r="H636" s="47"/>
      <c r="K636" s="36"/>
    </row>
    <row r="637" spans="1:11" x14ac:dyDescent="0.25">
      <c r="B637" s="12"/>
      <c r="E637" s="12"/>
      <c r="H637" s="47"/>
      <c r="K637" s="36"/>
    </row>
    <row r="638" spans="1:11" x14ac:dyDescent="0.25">
      <c r="B638" s="12"/>
      <c r="E638" s="12"/>
      <c r="H638" s="47"/>
      <c r="K638" s="36"/>
    </row>
    <row r="639" spans="1:11" x14ac:dyDescent="0.25">
      <c r="B639" s="12"/>
      <c r="E639" s="12"/>
      <c r="H639" s="47"/>
      <c r="K639" s="36"/>
    </row>
    <row r="640" spans="1:11" x14ac:dyDescent="0.25">
      <c r="B640" s="12"/>
      <c r="E640" s="12"/>
      <c r="H640" s="47"/>
      <c r="K640" s="36"/>
    </row>
    <row r="641" spans="2:11" x14ac:dyDescent="0.25">
      <c r="B641" s="12"/>
      <c r="E641" s="12"/>
      <c r="H641" s="47"/>
      <c r="K641" s="36"/>
    </row>
    <row r="642" spans="2:11" x14ac:dyDescent="0.25">
      <c r="B642" s="12"/>
      <c r="E642" s="12"/>
      <c r="H642" s="47"/>
      <c r="K642" s="36"/>
    </row>
    <row r="643" spans="2:11" x14ac:dyDescent="0.25">
      <c r="B643" s="12"/>
      <c r="E643" s="12"/>
      <c r="H643" s="49"/>
      <c r="K643" s="36"/>
    </row>
    <row r="644" spans="2:11" x14ac:dyDescent="0.25">
      <c r="B644" s="12"/>
      <c r="E644" s="12"/>
      <c r="H644" s="49"/>
      <c r="K644" s="36"/>
    </row>
    <row r="645" spans="2:11" x14ac:dyDescent="0.25">
      <c r="B645" s="12"/>
      <c r="E645" s="12"/>
      <c r="H645" s="49"/>
      <c r="K645" s="36"/>
    </row>
    <row r="646" spans="2:11" x14ac:dyDescent="0.25">
      <c r="B646" s="12"/>
      <c r="E646" s="12"/>
      <c r="H646" s="49"/>
      <c r="K646" s="36"/>
    </row>
    <row r="647" spans="2:11" x14ac:dyDescent="0.25">
      <c r="B647" s="12"/>
      <c r="E647" s="12"/>
      <c r="H647" s="49"/>
      <c r="K647" s="36"/>
    </row>
    <row r="648" spans="2:11" x14ac:dyDescent="0.25">
      <c r="B648" s="12"/>
      <c r="E648" s="12"/>
      <c r="H648" s="49"/>
      <c r="K648" s="36"/>
    </row>
    <row r="649" spans="2:11" x14ac:dyDescent="0.25">
      <c r="B649" s="12"/>
      <c r="E649" s="12"/>
      <c r="H649" s="49"/>
      <c r="K649" s="36"/>
    </row>
    <row r="650" spans="2:11" x14ac:dyDescent="0.25">
      <c r="B650" s="12"/>
      <c r="E650" s="12"/>
      <c r="H650" s="49"/>
      <c r="K650" s="36"/>
    </row>
    <row r="651" spans="2:11" x14ac:dyDescent="0.25">
      <c r="B651" s="12"/>
      <c r="E651" s="12"/>
      <c r="H651" s="49"/>
      <c r="K651" s="36"/>
    </row>
    <row r="652" spans="2:11" x14ac:dyDescent="0.25">
      <c r="B652" s="12"/>
      <c r="E652" s="12"/>
      <c r="H652" s="49"/>
      <c r="K652" s="36"/>
    </row>
    <row r="653" spans="2:11" x14ac:dyDescent="0.25">
      <c r="B653" s="12"/>
      <c r="E653" s="12"/>
      <c r="H653" s="49"/>
      <c r="K653" s="36"/>
    </row>
    <row r="654" spans="2:11" x14ac:dyDescent="0.25">
      <c r="B654" s="12"/>
      <c r="E654" s="12"/>
      <c r="H654" s="49"/>
      <c r="K654" s="36"/>
    </row>
    <row r="655" spans="2:11" x14ac:dyDescent="0.25">
      <c r="B655" s="12"/>
      <c r="E655" s="12"/>
      <c r="H655" s="49"/>
      <c r="K655" s="36"/>
    </row>
    <row r="656" spans="2:11" x14ac:dyDescent="0.25">
      <c r="B656" s="12"/>
      <c r="E656" s="12"/>
      <c r="H656" s="49"/>
      <c r="K656" s="36"/>
    </row>
    <row r="657" spans="2:11" x14ac:dyDescent="0.25">
      <c r="B657" s="12"/>
      <c r="E657" s="12"/>
      <c r="H657" s="49"/>
      <c r="K657" s="36"/>
    </row>
    <row r="658" spans="2:11" x14ac:dyDescent="0.25">
      <c r="B658" s="12"/>
      <c r="E658" s="12"/>
      <c r="H658" s="49"/>
      <c r="K658" s="36"/>
    </row>
    <row r="659" spans="2:11" x14ac:dyDescent="0.25">
      <c r="B659" s="12"/>
      <c r="D659" s="45"/>
      <c r="E659" s="45"/>
      <c r="I659" s="48"/>
      <c r="K659" s="36"/>
    </row>
    <row r="660" spans="2:11" x14ac:dyDescent="0.25">
      <c r="B660" s="12"/>
      <c r="D660" s="45"/>
      <c r="E660" s="45"/>
      <c r="I660" s="48"/>
      <c r="K660" s="36"/>
    </row>
    <row r="661" spans="2:11" x14ac:dyDescent="0.25">
      <c r="B661" s="12"/>
      <c r="D661" s="45"/>
      <c r="E661" s="45"/>
      <c r="K661" s="36"/>
    </row>
    <row r="662" spans="2:11" x14ac:dyDescent="0.25">
      <c r="B662" s="12"/>
      <c r="D662" s="45"/>
      <c r="E662" s="45"/>
      <c r="K662" s="36"/>
    </row>
    <row r="663" spans="2:11" x14ac:dyDescent="0.25">
      <c r="B663" s="12"/>
      <c r="D663" s="45"/>
      <c r="E663" s="45"/>
      <c r="K663" s="36"/>
    </row>
    <row r="664" spans="2:11" x14ac:dyDescent="0.25">
      <c r="B664" s="12"/>
      <c r="D664" s="45"/>
      <c r="E664" s="45"/>
      <c r="K664" s="36"/>
    </row>
    <row r="665" spans="2:11" x14ac:dyDescent="0.25">
      <c r="B665" s="12"/>
      <c r="D665" s="45"/>
      <c r="E665" s="45"/>
      <c r="H665" s="49"/>
      <c r="I665" s="48"/>
      <c r="K665" s="36"/>
    </row>
    <row r="666" spans="2:11" x14ac:dyDescent="0.25">
      <c r="B666" s="12"/>
      <c r="D666" s="45"/>
      <c r="E666" s="45"/>
      <c r="K666" s="36"/>
    </row>
    <row r="667" spans="2:11" x14ac:dyDescent="0.25">
      <c r="B667" s="12"/>
      <c r="D667" s="45"/>
      <c r="E667" s="45"/>
      <c r="H667" s="49"/>
      <c r="I667" s="48"/>
      <c r="K667" s="36"/>
    </row>
    <row r="668" spans="2:11" x14ac:dyDescent="0.25">
      <c r="B668" s="12"/>
      <c r="D668" s="51"/>
      <c r="E668" s="51"/>
      <c r="H668" s="49"/>
      <c r="K668" s="36"/>
    </row>
    <row r="669" spans="2:11" x14ac:dyDescent="0.25">
      <c r="B669" s="12"/>
      <c r="D669" s="51"/>
      <c r="E669" s="51"/>
      <c r="H669" s="49"/>
      <c r="K669" s="36"/>
    </row>
    <row r="670" spans="2:11" x14ac:dyDescent="0.25">
      <c r="B670" s="12"/>
      <c r="D670" s="51"/>
      <c r="E670" s="51"/>
      <c r="H670" s="49"/>
      <c r="K670" s="36"/>
    </row>
    <row r="671" spans="2:11" x14ac:dyDescent="0.25">
      <c r="B671" s="12"/>
      <c r="D671" s="51"/>
      <c r="E671" s="51"/>
      <c r="H671" s="49"/>
      <c r="K671" s="36"/>
    </row>
    <row r="672" spans="2:11" x14ac:dyDescent="0.25">
      <c r="B672" s="12"/>
      <c r="D672" s="51"/>
      <c r="E672" s="51"/>
      <c r="H672" s="49"/>
      <c r="K672" s="36"/>
    </row>
    <row r="673" spans="2:11" x14ac:dyDescent="0.25">
      <c r="B673" s="12"/>
      <c r="D673" s="51"/>
      <c r="E673" s="51"/>
      <c r="H673" s="49"/>
      <c r="K673" s="36"/>
    </row>
    <row r="674" spans="2:11" x14ac:dyDescent="0.25">
      <c r="B674" s="12"/>
      <c r="D674" s="51"/>
      <c r="E674" s="51"/>
      <c r="H674" s="49"/>
      <c r="K674" s="36"/>
    </row>
    <row r="675" spans="2:11" x14ac:dyDescent="0.25">
      <c r="B675" s="12"/>
      <c r="D675" s="51"/>
      <c r="E675" s="51"/>
      <c r="H675" s="49"/>
      <c r="K675" s="36"/>
    </row>
    <row r="676" spans="2:11" x14ac:dyDescent="0.25">
      <c r="B676" s="12"/>
      <c r="D676" s="51"/>
      <c r="E676" s="51"/>
      <c r="H676" s="49"/>
      <c r="K676" s="36"/>
    </row>
    <row r="677" spans="2:11" x14ac:dyDescent="0.25">
      <c r="B677" s="12"/>
      <c r="D677" s="51"/>
      <c r="E677" s="51"/>
      <c r="H677" s="49"/>
      <c r="K677" s="36"/>
    </row>
    <row r="678" spans="2:11" x14ac:dyDescent="0.25">
      <c r="B678" s="12"/>
      <c r="D678" s="51"/>
      <c r="E678" s="51"/>
      <c r="H678" s="49"/>
      <c r="K678" s="36"/>
    </row>
    <row r="679" spans="2:11" x14ac:dyDescent="0.25">
      <c r="B679" s="12"/>
      <c r="D679" s="51"/>
      <c r="E679" s="51"/>
      <c r="H679" s="49"/>
      <c r="K679" s="36"/>
    </row>
    <row r="680" spans="2:11" x14ac:dyDescent="0.25">
      <c r="B680" s="12"/>
      <c r="D680" s="51"/>
      <c r="E680" s="51"/>
      <c r="H680" s="49"/>
      <c r="K680" s="36"/>
    </row>
    <row r="681" spans="2:11" x14ac:dyDescent="0.25">
      <c r="B681" s="12"/>
      <c r="D681" s="51"/>
      <c r="E681" s="51"/>
      <c r="H681" s="49"/>
      <c r="K681" s="36"/>
    </row>
    <row r="682" spans="2:11" x14ac:dyDescent="0.25">
      <c r="B682" s="12"/>
      <c r="D682" s="51"/>
      <c r="E682" s="51"/>
      <c r="H682" s="49"/>
      <c r="K682" s="36"/>
    </row>
    <row r="683" spans="2:11" x14ac:dyDescent="0.25">
      <c r="B683" s="12"/>
      <c r="D683" s="51"/>
      <c r="E683" s="51"/>
      <c r="H683" s="49"/>
      <c r="K683" s="36"/>
    </row>
    <row r="684" spans="2:11" x14ac:dyDescent="0.25">
      <c r="B684" s="12"/>
      <c r="D684" s="51"/>
      <c r="E684" s="51"/>
      <c r="H684" s="49"/>
      <c r="K684" s="36"/>
    </row>
    <row r="685" spans="2:11" x14ac:dyDescent="0.25">
      <c r="B685" s="12"/>
      <c r="D685" s="51"/>
      <c r="E685" s="51"/>
      <c r="H685" s="49"/>
      <c r="K685" s="36"/>
    </row>
    <row r="686" spans="2:11" x14ac:dyDescent="0.25">
      <c r="B686" s="12"/>
      <c r="D686" s="51"/>
      <c r="E686" s="51"/>
      <c r="H686" s="49"/>
      <c r="K686" s="36"/>
    </row>
    <row r="687" spans="2:11" x14ac:dyDescent="0.25">
      <c r="B687" s="12"/>
      <c r="D687" s="51"/>
      <c r="E687" s="51"/>
      <c r="H687" s="49"/>
      <c r="K687" s="36"/>
    </row>
    <row r="688" spans="2:11" x14ac:dyDescent="0.25">
      <c r="B688" s="12"/>
      <c r="D688" s="51"/>
      <c r="E688" s="51"/>
      <c r="H688" s="49"/>
      <c r="K688" s="36"/>
    </row>
    <row r="689" spans="2:11" x14ac:dyDescent="0.25">
      <c r="B689" s="12"/>
      <c r="D689" s="51"/>
      <c r="E689" s="51"/>
      <c r="H689" s="49"/>
      <c r="K689" s="36"/>
    </row>
    <row r="690" spans="2:11" x14ac:dyDescent="0.25">
      <c r="B690" s="12"/>
      <c r="D690" s="51"/>
      <c r="E690" s="51"/>
      <c r="H690" s="49"/>
      <c r="K690" s="36"/>
    </row>
    <row r="691" spans="2:11" x14ac:dyDescent="0.25">
      <c r="B691" s="12"/>
      <c r="D691" s="51"/>
      <c r="E691" s="51"/>
      <c r="H691" s="49"/>
      <c r="K691" s="36"/>
    </row>
    <row r="692" spans="2:11" x14ac:dyDescent="0.25">
      <c r="B692" s="12"/>
      <c r="D692" s="51"/>
      <c r="E692" s="51"/>
      <c r="H692" s="49"/>
      <c r="K692" s="36"/>
    </row>
    <row r="693" spans="2:11" x14ac:dyDescent="0.25">
      <c r="B693" s="12"/>
      <c r="D693" s="51"/>
      <c r="E693" s="51"/>
      <c r="H693" s="49"/>
      <c r="K693" s="36"/>
    </row>
    <row r="694" spans="2:11" x14ac:dyDescent="0.25">
      <c r="B694" s="12"/>
      <c r="D694" s="51"/>
      <c r="E694" s="51"/>
      <c r="H694" s="49"/>
      <c r="K694" s="36"/>
    </row>
    <row r="695" spans="2:11" x14ac:dyDescent="0.25">
      <c r="B695" s="12"/>
      <c r="D695" s="51"/>
      <c r="E695" s="51"/>
      <c r="H695" s="49"/>
      <c r="K695" s="36"/>
    </row>
    <row r="696" spans="2:11" x14ac:dyDescent="0.25">
      <c r="B696" s="12"/>
      <c r="D696" s="51"/>
      <c r="E696" s="51"/>
      <c r="H696" s="49"/>
      <c r="K696" s="36"/>
    </row>
    <row r="697" spans="2:11" x14ac:dyDescent="0.25">
      <c r="B697" s="12"/>
      <c r="D697" s="51"/>
      <c r="E697" s="51"/>
      <c r="H697" s="49"/>
      <c r="K697" s="36"/>
    </row>
    <row r="698" spans="2:11" x14ac:dyDescent="0.25">
      <c r="B698" s="12"/>
      <c r="D698" s="51"/>
      <c r="E698" s="51"/>
      <c r="H698" s="49"/>
      <c r="K698" s="36"/>
    </row>
    <row r="699" spans="2:11" x14ac:dyDescent="0.25">
      <c r="B699" s="12"/>
      <c r="D699" s="51"/>
      <c r="E699" s="51"/>
      <c r="H699" s="49"/>
      <c r="K699" s="36"/>
    </row>
    <row r="700" spans="2:11" x14ac:dyDescent="0.25">
      <c r="B700" s="12"/>
      <c r="D700" s="51"/>
      <c r="E700" s="51"/>
      <c r="H700" s="49"/>
      <c r="K700" s="36"/>
    </row>
    <row r="701" spans="2:11" x14ac:dyDescent="0.25">
      <c r="B701" s="12"/>
      <c r="D701" s="51"/>
      <c r="E701" s="51"/>
      <c r="H701" s="49"/>
      <c r="K701" s="36"/>
    </row>
    <row r="702" spans="2:11" x14ac:dyDescent="0.25">
      <c r="B702" s="12"/>
      <c r="D702" s="51"/>
      <c r="E702" s="51"/>
      <c r="H702" s="49"/>
      <c r="K702" s="36"/>
    </row>
    <row r="703" spans="2:11" x14ac:dyDescent="0.25">
      <c r="B703" s="12"/>
      <c r="D703" s="51"/>
      <c r="E703" s="51"/>
      <c r="H703" s="49"/>
      <c r="K703" s="36"/>
    </row>
    <row r="704" spans="2:11" x14ac:dyDescent="0.25">
      <c r="B704" s="12"/>
      <c r="D704" s="51"/>
      <c r="E704" s="51"/>
      <c r="H704" s="49"/>
      <c r="K704" s="36"/>
    </row>
    <row r="705" spans="2:11" x14ac:dyDescent="0.25">
      <c r="B705" s="12"/>
      <c r="D705" s="51"/>
      <c r="E705" s="51"/>
      <c r="H705" s="49"/>
      <c r="K705" s="36"/>
    </row>
    <row r="706" spans="2:11" x14ac:dyDescent="0.25">
      <c r="B706" s="12"/>
      <c r="D706" s="51"/>
      <c r="E706" s="51"/>
      <c r="H706" s="49"/>
      <c r="K706" s="36"/>
    </row>
    <row r="707" spans="2:11" x14ac:dyDescent="0.25">
      <c r="B707" s="12"/>
      <c r="D707" s="51"/>
      <c r="E707" s="51"/>
      <c r="H707" s="49"/>
      <c r="K707" s="36"/>
    </row>
    <row r="708" spans="2:11" x14ac:dyDescent="0.25">
      <c r="B708" s="12"/>
      <c r="D708" s="51"/>
      <c r="E708" s="51"/>
      <c r="H708" s="49"/>
      <c r="K708" s="36"/>
    </row>
    <row r="709" spans="2:11" x14ac:dyDescent="0.25">
      <c r="B709" s="12"/>
      <c r="D709" s="51"/>
      <c r="E709" s="51"/>
      <c r="H709" s="49"/>
      <c r="K709" s="36"/>
    </row>
    <row r="710" spans="2:11" x14ac:dyDescent="0.25">
      <c r="B710" s="12"/>
      <c r="D710" s="51"/>
      <c r="E710" s="51"/>
      <c r="H710" s="49"/>
      <c r="K710" s="36"/>
    </row>
    <row r="711" spans="2:11" x14ac:dyDescent="0.25">
      <c r="B711" s="12"/>
      <c r="D711" s="51"/>
      <c r="E711" s="51"/>
      <c r="H711" s="49"/>
      <c r="K711" s="36"/>
    </row>
    <row r="712" spans="2:11" x14ac:dyDescent="0.25">
      <c r="B712" s="12"/>
      <c r="D712" s="51"/>
      <c r="E712" s="51"/>
      <c r="H712" s="49"/>
      <c r="K712" s="36"/>
    </row>
    <row r="713" spans="2:11" x14ac:dyDescent="0.25">
      <c r="B713" s="12"/>
      <c r="D713" s="51"/>
      <c r="E713" s="51"/>
      <c r="H713" s="49"/>
      <c r="K713" s="36"/>
    </row>
    <row r="714" spans="2:11" x14ac:dyDescent="0.25">
      <c r="B714" s="12"/>
      <c r="D714" s="51"/>
      <c r="E714" s="51"/>
      <c r="H714" s="49"/>
      <c r="K714" s="36"/>
    </row>
    <row r="715" spans="2:11" x14ac:dyDescent="0.25">
      <c r="B715" s="12"/>
      <c r="D715" s="51"/>
      <c r="E715" s="51"/>
      <c r="H715" s="49"/>
      <c r="K715" s="36"/>
    </row>
    <row r="716" spans="2:11" x14ac:dyDescent="0.25">
      <c r="B716" s="12"/>
      <c r="D716" s="51"/>
      <c r="E716" s="51"/>
      <c r="H716" s="49"/>
      <c r="K716" s="36"/>
    </row>
    <row r="717" spans="2:11" x14ac:dyDescent="0.25">
      <c r="B717" s="12"/>
      <c r="D717" s="51"/>
      <c r="E717" s="51"/>
      <c r="H717" s="49"/>
      <c r="K717" s="36"/>
    </row>
    <row r="718" spans="2:11" x14ac:dyDescent="0.25">
      <c r="B718" s="12"/>
      <c r="D718" s="51"/>
      <c r="E718" s="51"/>
      <c r="H718" s="49"/>
      <c r="K718" s="36"/>
    </row>
    <row r="719" spans="2:11" x14ac:dyDescent="0.25">
      <c r="B719" s="12"/>
      <c r="D719" s="51"/>
      <c r="E719" s="51"/>
      <c r="H719" s="49"/>
      <c r="K719" s="36"/>
    </row>
    <row r="720" spans="2:11" x14ac:dyDescent="0.25">
      <c r="B720" s="12"/>
      <c r="D720" s="51"/>
      <c r="E720" s="51"/>
      <c r="H720" s="49"/>
      <c r="K720" s="36"/>
    </row>
    <row r="721" spans="2:11" x14ac:dyDescent="0.25">
      <c r="B721" s="12"/>
      <c r="D721" s="51"/>
      <c r="E721" s="51"/>
      <c r="H721" s="49"/>
      <c r="K721" s="36"/>
    </row>
    <row r="722" spans="2:11" x14ac:dyDescent="0.25">
      <c r="B722" s="12"/>
      <c r="D722" s="51"/>
      <c r="E722" s="51"/>
      <c r="H722" s="49"/>
      <c r="K722" s="36"/>
    </row>
    <row r="723" spans="2:11" x14ac:dyDescent="0.25">
      <c r="B723" s="12"/>
      <c r="D723" s="51"/>
      <c r="E723" s="51"/>
      <c r="H723" s="49"/>
      <c r="K723" s="36"/>
    </row>
    <row r="724" spans="2:11" x14ac:dyDescent="0.25">
      <c r="B724" s="12"/>
      <c r="D724" s="51"/>
      <c r="E724" s="51"/>
      <c r="H724" s="49"/>
      <c r="K724" s="36"/>
    </row>
    <row r="725" spans="2:11" x14ac:dyDescent="0.25">
      <c r="B725" s="12"/>
      <c r="D725" s="51"/>
      <c r="E725" s="51"/>
      <c r="H725" s="49"/>
      <c r="K725" s="36"/>
    </row>
    <row r="726" spans="2:11" x14ac:dyDescent="0.25">
      <c r="B726" s="12"/>
      <c r="D726" s="51"/>
      <c r="E726" s="51"/>
      <c r="H726" s="49"/>
      <c r="K726" s="36"/>
    </row>
    <row r="727" spans="2:11" x14ac:dyDescent="0.25">
      <c r="B727" s="12"/>
      <c r="D727" s="51"/>
      <c r="E727" s="51"/>
      <c r="H727" s="49"/>
      <c r="K727" s="36"/>
    </row>
    <row r="728" spans="2:11" x14ac:dyDescent="0.25">
      <c r="B728" s="12"/>
      <c r="D728" s="51"/>
      <c r="E728" s="51"/>
      <c r="H728" s="49"/>
      <c r="K728" s="36"/>
    </row>
    <row r="729" spans="2:11" x14ac:dyDescent="0.25">
      <c r="B729" s="12"/>
      <c r="D729" s="51"/>
      <c r="E729" s="51"/>
      <c r="H729" s="49"/>
      <c r="K729" s="36"/>
    </row>
    <row r="730" spans="2:11" x14ac:dyDescent="0.25">
      <c r="B730" s="12"/>
      <c r="D730" s="51"/>
      <c r="E730" s="51"/>
      <c r="H730" s="49"/>
      <c r="K730" s="36"/>
    </row>
    <row r="731" spans="2:11" x14ac:dyDescent="0.25">
      <c r="B731" s="12"/>
      <c r="D731" s="51"/>
      <c r="E731" s="51"/>
      <c r="H731" s="49"/>
      <c r="K731" s="36"/>
    </row>
    <row r="732" spans="2:11" x14ac:dyDescent="0.25">
      <c r="B732" s="12"/>
      <c r="D732" s="51"/>
      <c r="E732" s="51"/>
      <c r="H732" s="49"/>
      <c r="K732" s="36"/>
    </row>
    <row r="733" spans="2:11" x14ac:dyDescent="0.25">
      <c r="B733" s="12"/>
      <c r="D733" s="51"/>
      <c r="E733" s="51"/>
      <c r="H733" s="49"/>
      <c r="K733" s="36"/>
    </row>
    <row r="734" spans="2:11" x14ac:dyDescent="0.25">
      <c r="B734" s="12"/>
      <c r="D734" s="51"/>
      <c r="E734" s="51"/>
      <c r="H734" s="49"/>
      <c r="K734" s="36"/>
    </row>
    <row r="735" spans="2:11" x14ac:dyDescent="0.25">
      <c r="B735" s="12"/>
      <c r="D735" s="51"/>
      <c r="E735" s="51"/>
      <c r="H735" s="49"/>
      <c r="K735" s="36"/>
    </row>
    <row r="736" spans="2:11" x14ac:dyDescent="0.25">
      <c r="B736" s="12"/>
      <c r="D736" s="51"/>
      <c r="E736" s="51"/>
      <c r="H736" s="49"/>
      <c r="K736" s="36"/>
    </row>
    <row r="737" spans="2:11" x14ac:dyDescent="0.25">
      <c r="B737" s="12"/>
      <c r="D737" s="51"/>
      <c r="E737" s="51"/>
      <c r="H737" s="49"/>
      <c r="K737" s="36"/>
    </row>
    <row r="738" spans="2:11" x14ac:dyDescent="0.25">
      <c r="B738" s="12"/>
      <c r="D738" s="51"/>
      <c r="E738" s="51"/>
      <c r="H738" s="49"/>
      <c r="K738" s="36"/>
    </row>
    <row r="739" spans="2:11" x14ac:dyDescent="0.25">
      <c r="B739" s="12"/>
      <c r="D739" s="51"/>
      <c r="E739" s="51"/>
      <c r="H739" s="49"/>
      <c r="K739" s="36"/>
    </row>
    <row r="740" spans="2:11" x14ac:dyDescent="0.25">
      <c r="B740" s="12"/>
      <c r="D740" s="51"/>
      <c r="E740" s="51"/>
      <c r="H740" s="49"/>
      <c r="K740" s="36"/>
    </row>
    <row r="741" spans="2:11" x14ac:dyDescent="0.25">
      <c r="B741" s="12"/>
      <c r="D741" s="51"/>
      <c r="E741" s="51"/>
      <c r="H741" s="49"/>
      <c r="K741" s="36"/>
    </row>
    <row r="742" spans="2:11" x14ac:dyDescent="0.25">
      <c r="B742" s="12"/>
      <c r="D742" s="51"/>
      <c r="E742" s="51"/>
      <c r="H742" s="49"/>
      <c r="K742" s="36"/>
    </row>
    <row r="743" spans="2:11" x14ac:dyDescent="0.25">
      <c r="B743" s="12"/>
      <c r="D743" s="51"/>
      <c r="E743" s="51"/>
      <c r="H743" s="49"/>
      <c r="K743" s="36"/>
    </row>
    <row r="744" spans="2:11" x14ac:dyDescent="0.25">
      <c r="B744" s="12"/>
      <c r="D744" s="51"/>
      <c r="E744" s="51"/>
      <c r="H744" s="49"/>
      <c r="K744" s="36"/>
    </row>
    <row r="745" spans="2:11" x14ac:dyDescent="0.25">
      <c r="B745" s="12"/>
      <c r="D745" s="51"/>
      <c r="E745" s="51"/>
      <c r="H745" s="49"/>
      <c r="K745" s="36"/>
    </row>
    <row r="746" spans="2:11" x14ac:dyDescent="0.25">
      <c r="B746" s="12"/>
      <c r="D746" s="51"/>
      <c r="E746" s="51"/>
      <c r="H746" s="49"/>
      <c r="K746" s="36"/>
    </row>
    <row r="747" spans="2:11" x14ac:dyDescent="0.25">
      <c r="B747" s="12"/>
      <c r="D747" s="51"/>
      <c r="E747" s="51"/>
      <c r="H747" s="49"/>
      <c r="K747" s="36"/>
    </row>
    <row r="748" spans="2:11" x14ac:dyDescent="0.25">
      <c r="B748" s="12"/>
      <c r="D748" s="51"/>
      <c r="E748" s="51"/>
      <c r="H748" s="49"/>
      <c r="K748" s="36"/>
    </row>
    <row r="749" spans="2:11" x14ac:dyDescent="0.25">
      <c r="B749" s="12"/>
      <c r="D749" s="51"/>
      <c r="E749" s="51"/>
      <c r="H749" s="49"/>
      <c r="K749" s="36"/>
    </row>
    <row r="750" spans="2:11" x14ac:dyDescent="0.25">
      <c r="B750" s="12"/>
      <c r="D750" s="51"/>
      <c r="E750" s="51"/>
      <c r="H750" s="49"/>
      <c r="K750" s="36"/>
    </row>
    <row r="751" spans="2:11" x14ac:dyDescent="0.25">
      <c r="B751" s="12"/>
      <c r="D751" s="51"/>
      <c r="E751" s="51"/>
      <c r="H751" s="49"/>
      <c r="K751" s="36"/>
    </row>
    <row r="752" spans="2:11" x14ac:dyDescent="0.25">
      <c r="B752" s="12"/>
      <c r="D752" s="51"/>
      <c r="E752" s="51"/>
      <c r="H752" s="49"/>
      <c r="K752" s="36"/>
    </row>
    <row r="753" spans="1:11" x14ac:dyDescent="0.25">
      <c r="B753" s="12"/>
      <c r="D753" s="51"/>
      <c r="E753" s="51"/>
      <c r="H753" s="49"/>
      <c r="K753" s="36"/>
    </row>
    <row r="754" spans="1:11" x14ac:dyDescent="0.25">
      <c r="B754" s="12"/>
      <c r="D754" s="51"/>
      <c r="E754" s="51"/>
      <c r="H754" s="49"/>
      <c r="K754" s="36"/>
    </row>
    <row r="755" spans="1:11" x14ac:dyDescent="0.25">
      <c r="B755" s="12"/>
      <c r="D755" s="51"/>
      <c r="E755" s="51"/>
      <c r="H755" s="49"/>
      <c r="K755" s="36"/>
    </row>
    <row r="756" spans="1:11" x14ac:dyDescent="0.25">
      <c r="B756" s="12"/>
      <c r="D756" s="51"/>
      <c r="E756" s="51"/>
      <c r="H756" s="49"/>
      <c r="K756" s="36"/>
    </row>
    <row r="757" spans="1:11" x14ac:dyDescent="0.25">
      <c r="B757" s="12"/>
      <c r="D757" s="51"/>
      <c r="E757" s="51"/>
      <c r="H757" s="49"/>
      <c r="K757" s="36"/>
    </row>
    <row r="758" spans="1:11" x14ac:dyDescent="0.25">
      <c r="B758" s="12"/>
      <c r="D758" s="51"/>
      <c r="E758" s="51"/>
      <c r="H758" s="49"/>
      <c r="K758" s="36"/>
    </row>
    <row r="759" spans="1:11" x14ac:dyDescent="0.25">
      <c r="B759" s="12"/>
      <c r="D759" s="51"/>
      <c r="E759" s="51"/>
      <c r="H759" s="49"/>
      <c r="K759" s="36"/>
    </row>
    <row r="760" spans="1:11" x14ac:dyDescent="0.25">
      <c r="B760" s="12"/>
      <c r="D760" s="51"/>
      <c r="E760" s="51"/>
      <c r="H760" s="49"/>
      <c r="K760" s="36"/>
    </row>
    <row r="761" spans="1:11" x14ac:dyDescent="0.25">
      <c r="B761" s="12"/>
      <c r="D761" s="51"/>
      <c r="E761" s="51"/>
      <c r="H761" s="49"/>
      <c r="K761" s="36"/>
    </row>
    <row r="762" spans="1:11" x14ac:dyDescent="0.25">
      <c r="B762" s="12"/>
      <c r="D762" s="51"/>
      <c r="E762" s="51"/>
      <c r="H762" s="49"/>
      <c r="K762" s="36"/>
    </row>
    <row r="763" spans="1:11" x14ac:dyDescent="0.25">
      <c r="B763" s="12"/>
      <c r="D763" s="51"/>
      <c r="E763" s="51"/>
      <c r="H763" s="49"/>
      <c r="K763" s="36"/>
    </row>
    <row r="765" spans="1:11" x14ac:dyDescent="0.25">
      <c r="A765" s="54"/>
      <c r="B765" s="12"/>
      <c r="E765" s="12"/>
      <c r="H765" s="47"/>
    </row>
    <row r="766" spans="1:11" x14ac:dyDescent="0.25">
      <c r="A766" s="54"/>
      <c r="B766" s="12"/>
      <c r="D766" s="45"/>
      <c r="E766" s="45"/>
      <c r="H766" s="49"/>
      <c r="I766" s="48"/>
    </row>
    <row r="767" spans="1:11" x14ac:dyDescent="0.25">
      <c r="A767" s="54"/>
      <c r="B767" s="12"/>
      <c r="D767" s="45"/>
      <c r="E767" s="45"/>
      <c r="H767" s="49"/>
      <c r="I767" s="48"/>
    </row>
    <row r="768" spans="1:11" x14ac:dyDescent="0.25">
      <c r="A768" s="54"/>
      <c r="B768" s="12"/>
      <c r="D768" s="45"/>
      <c r="E768" s="45"/>
      <c r="H768" s="49"/>
      <c r="I768" s="48"/>
    </row>
    <row r="769" spans="1:9" x14ac:dyDescent="0.25">
      <c r="A769" s="54"/>
      <c r="B769" s="12"/>
      <c r="D769" s="45"/>
      <c r="E769" s="45"/>
      <c r="H769" s="49"/>
      <c r="I769" s="48"/>
    </row>
    <row r="770" spans="1:9" x14ac:dyDescent="0.25">
      <c r="A770" s="54"/>
      <c r="B770" s="12"/>
      <c r="D770" s="45"/>
      <c r="E770" s="45"/>
      <c r="H770" s="49"/>
      <c r="I770" s="48"/>
    </row>
    <row r="771" spans="1:9" x14ac:dyDescent="0.25">
      <c r="A771" s="54"/>
      <c r="B771" s="12"/>
      <c r="D771" s="45"/>
      <c r="E771" s="45"/>
      <c r="H771" s="49"/>
      <c r="I771" s="48"/>
    </row>
    <row r="772" spans="1:9" x14ac:dyDescent="0.25">
      <c r="A772" s="54"/>
      <c r="B772" s="12"/>
      <c r="D772" s="45"/>
      <c r="E772" s="45"/>
      <c r="H772" s="49"/>
      <c r="I772" s="48"/>
    </row>
    <row r="773" spans="1:9" x14ac:dyDescent="0.25">
      <c r="A773" s="54"/>
      <c r="B773" s="12"/>
      <c r="D773" s="45"/>
      <c r="E773" s="45"/>
      <c r="H773" s="49"/>
      <c r="I773" s="48"/>
    </row>
    <row r="774" spans="1:9" x14ac:dyDescent="0.25">
      <c r="A774" s="54"/>
      <c r="B774" s="12"/>
      <c r="D774" s="45"/>
      <c r="E774" s="45"/>
      <c r="H774" s="49"/>
      <c r="I774" s="48"/>
    </row>
    <row r="775" spans="1:9" x14ac:dyDescent="0.25">
      <c r="A775" s="54"/>
      <c r="B775" s="12"/>
      <c r="D775" s="45"/>
      <c r="E775" s="45"/>
      <c r="H775" s="49"/>
      <c r="I775" s="48"/>
    </row>
    <row r="776" spans="1:9" x14ac:dyDescent="0.25">
      <c r="A776" s="54"/>
      <c r="B776" s="12"/>
      <c r="D776" s="45"/>
      <c r="E776" s="45"/>
      <c r="H776" s="49"/>
      <c r="I776" s="48"/>
    </row>
    <row r="777" spans="1:9" x14ac:dyDescent="0.25">
      <c r="A777" s="54"/>
      <c r="B777" s="12"/>
      <c r="D777" s="45"/>
      <c r="E777" s="45"/>
      <c r="H777" s="49"/>
      <c r="I777" s="48"/>
    </row>
    <row r="778" spans="1:9" x14ac:dyDescent="0.25">
      <c r="A778" s="54"/>
      <c r="B778" s="12"/>
      <c r="D778" s="45"/>
      <c r="E778" s="45"/>
      <c r="H778" s="49"/>
      <c r="I778" s="48"/>
    </row>
    <row r="779" spans="1:9" x14ac:dyDescent="0.25">
      <c r="A779" s="54"/>
      <c r="B779" s="12"/>
      <c r="D779" s="45"/>
      <c r="E779" s="45"/>
      <c r="H779" s="49"/>
      <c r="I779" s="48"/>
    </row>
    <row r="780" spans="1:9" x14ac:dyDescent="0.25">
      <c r="A780" s="54"/>
      <c r="B780" s="12"/>
      <c r="D780" s="45"/>
      <c r="E780" s="45"/>
      <c r="H780" s="49"/>
      <c r="I780" s="48"/>
    </row>
    <row r="781" spans="1:9" x14ac:dyDescent="0.25">
      <c r="A781" s="54"/>
      <c r="B781" s="12"/>
      <c r="D781" s="45"/>
      <c r="E781" s="45"/>
      <c r="H781" s="49"/>
      <c r="I781" s="48"/>
    </row>
    <row r="782" spans="1:9" x14ac:dyDescent="0.25">
      <c r="A782" s="54"/>
      <c r="B782" s="12"/>
      <c r="D782" s="45"/>
      <c r="E782" s="45"/>
      <c r="H782" s="49"/>
      <c r="I782" s="48"/>
    </row>
    <row r="783" spans="1:9" x14ac:dyDescent="0.25">
      <c r="A783" s="54"/>
      <c r="B783" s="12"/>
      <c r="D783" s="45"/>
      <c r="E783" s="45"/>
      <c r="H783" s="49"/>
      <c r="I783" s="48"/>
    </row>
    <row r="784" spans="1:9" x14ac:dyDescent="0.25">
      <c r="A784" s="54"/>
      <c r="B784" s="12"/>
      <c r="D784" s="45"/>
      <c r="E784" s="45"/>
      <c r="H784" s="49"/>
      <c r="I784" s="48"/>
    </row>
    <row r="785" spans="1:11" x14ac:dyDescent="0.25">
      <c r="A785" s="54"/>
      <c r="B785" s="12"/>
      <c r="D785" s="45"/>
      <c r="E785" s="45"/>
      <c r="H785" s="49"/>
      <c r="I785" s="48"/>
    </row>
    <row r="786" spans="1:11" x14ac:dyDescent="0.25">
      <c r="A786" s="54"/>
      <c r="B786" s="12"/>
      <c r="D786" s="45"/>
      <c r="E786" s="45"/>
      <c r="H786" s="49"/>
      <c r="I786" s="48"/>
    </row>
    <row r="787" spans="1:11" x14ac:dyDescent="0.25">
      <c r="A787" s="54"/>
      <c r="B787" s="12"/>
      <c r="D787" s="45"/>
      <c r="E787" s="45"/>
      <c r="H787" s="49"/>
      <c r="I787" s="48"/>
    </row>
    <row r="788" spans="1:11" x14ac:dyDescent="0.25">
      <c r="A788" s="54"/>
      <c r="B788" s="12"/>
      <c r="D788" s="45"/>
      <c r="E788" s="45"/>
      <c r="H788" s="49"/>
      <c r="I788" s="48"/>
    </row>
    <row r="789" spans="1:11" x14ac:dyDescent="0.25">
      <c r="A789" s="54"/>
      <c r="B789" s="12"/>
      <c r="D789" s="45"/>
      <c r="E789" s="45"/>
      <c r="H789" s="49"/>
      <c r="I789" s="48"/>
      <c r="K789" s="55"/>
    </row>
    <row r="790" spans="1:11" x14ac:dyDescent="0.25">
      <c r="A790" s="54"/>
      <c r="B790" s="12"/>
      <c r="D790" s="45"/>
      <c r="E790" s="45"/>
      <c r="H790" s="49"/>
      <c r="I790" s="48"/>
    </row>
    <row r="791" spans="1:11" x14ac:dyDescent="0.25">
      <c r="A791" s="54"/>
      <c r="B791" s="12"/>
      <c r="D791" s="45"/>
      <c r="E791" s="45"/>
      <c r="H791" s="49"/>
      <c r="I791" s="48"/>
    </row>
    <row r="792" spans="1:11" x14ac:dyDescent="0.25">
      <c r="A792" s="54"/>
      <c r="B792" s="12"/>
      <c r="D792" s="45"/>
      <c r="E792" s="45"/>
      <c r="H792" s="49"/>
      <c r="I792" s="48"/>
    </row>
    <row r="793" spans="1:11" x14ac:dyDescent="0.25">
      <c r="A793" s="56"/>
      <c r="B793" s="12"/>
      <c r="D793" s="45"/>
      <c r="E793" s="45"/>
      <c r="H793" s="49"/>
      <c r="I793" s="48"/>
    </row>
    <row r="794" spans="1:11" x14ac:dyDescent="0.25">
      <c r="A794" s="56"/>
      <c r="B794" s="12"/>
      <c r="D794" s="45"/>
      <c r="E794" s="45"/>
      <c r="H794" s="49"/>
      <c r="I794" s="48"/>
    </row>
    <row r="795" spans="1:11" x14ac:dyDescent="0.25">
      <c r="A795" s="56"/>
      <c r="B795" s="12"/>
      <c r="D795" s="45"/>
      <c r="E795" s="45"/>
      <c r="H795" s="49"/>
      <c r="I795" s="48"/>
    </row>
    <row r="796" spans="1:11" x14ac:dyDescent="0.25">
      <c r="A796" s="56"/>
      <c r="B796" s="12"/>
      <c r="D796" s="45"/>
      <c r="E796" s="45"/>
      <c r="H796" s="49"/>
      <c r="I796" s="48"/>
    </row>
    <row r="797" spans="1:11" x14ac:dyDescent="0.25">
      <c r="A797" s="56"/>
      <c r="B797" s="12"/>
      <c r="D797" s="45"/>
      <c r="E797" s="45"/>
      <c r="H797" s="49"/>
      <c r="I797" s="48"/>
    </row>
    <row r="798" spans="1:11" x14ac:dyDescent="0.25">
      <c r="A798" s="56"/>
      <c r="B798" s="12"/>
      <c r="D798" s="45"/>
      <c r="E798" s="45"/>
      <c r="H798" s="49"/>
      <c r="I798" s="48"/>
    </row>
    <row r="799" spans="1:11" x14ac:dyDescent="0.25">
      <c r="A799" s="56"/>
      <c r="B799" s="12"/>
      <c r="D799" s="45"/>
      <c r="E799" s="45"/>
      <c r="H799" s="49"/>
      <c r="I799" s="48"/>
    </row>
    <row r="800" spans="1:11" x14ac:dyDescent="0.25">
      <c r="A800" s="56"/>
      <c r="B800" s="12"/>
      <c r="D800" s="45"/>
      <c r="E800" s="45"/>
      <c r="H800" s="49"/>
      <c r="I800" s="48"/>
    </row>
    <row r="801" spans="1:9" x14ac:dyDescent="0.25">
      <c r="A801" s="56"/>
      <c r="B801" s="12"/>
      <c r="D801" s="45"/>
      <c r="E801" s="45"/>
      <c r="H801" s="49"/>
      <c r="I801" s="48"/>
    </row>
    <row r="802" spans="1:9" x14ac:dyDescent="0.25">
      <c r="A802" s="56"/>
      <c r="B802" s="12"/>
      <c r="D802" s="45"/>
      <c r="E802" s="45"/>
      <c r="H802" s="49"/>
      <c r="I802" s="48"/>
    </row>
    <row r="803" spans="1:9" x14ac:dyDescent="0.25">
      <c r="A803" s="56"/>
      <c r="B803" s="12"/>
      <c r="D803" s="45"/>
      <c r="E803" s="45"/>
      <c r="H803" s="49"/>
      <c r="I803" s="48"/>
    </row>
    <row r="804" spans="1:9" x14ac:dyDescent="0.25">
      <c r="A804" s="56"/>
      <c r="B804" s="12"/>
      <c r="D804" s="45"/>
      <c r="E804" s="45"/>
      <c r="H804" s="49"/>
      <c r="I804" s="48"/>
    </row>
    <row r="805" spans="1:9" x14ac:dyDescent="0.25">
      <c r="A805" s="56"/>
      <c r="B805" s="12"/>
      <c r="D805" s="45"/>
      <c r="E805" s="45"/>
      <c r="H805" s="49"/>
      <c r="I805" s="48"/>
    </row>
    <row r="806" spans="1:9" x14ac:dyDescent="0.25">
      <c r="A806" s="56"/>
      <c r="B806" s="12"/>
      <c r="D806" s="45"/>
      <c r="E806" s="45"/>
      <c r="H806" s="49"/>
      <c r="I806" s="48"/>
    </row>
    <row r="807" spans="1:9" x14ac:dyDescent="0.25">
      <c r="A807" s="56"/>
      <c r="B807" s="12"/>
      <c r="D807" s="45"/>
      <c r="E807" s="45"/>
      <c r="H807" s="49"/>
      <c r="I807" s="48"/>
    </row>
    <row r="808" spans="1:9" x14ac:dyDescent="0.25">
      <c r="A808" s="56"/>
      <c r="B808" s="12"/>
      <c r="D808" s="45"/>
      <c r="E808" s="45"/>
      <c r="H808" s="49"/>
      <c r="I808" s="48"/>
    </row>
    <row r="809" spans="1:9" x14ac:dyDescent="0.25">
      <c r="A809" s="56"/>
      <c r="B809" s="12"/>
      <c r="D809" s="45"/>
      <c r="E809" s="45"/>
      <c r="H809" s="49"/>
      <c r="I809" s="48"/>
    </row>
    <row r="810" spans="1:9" x14ac:dyDescent="0.25">
      <c r="A810" s="56"/>
      <c r="B810" s="12"/>
      <c r="D810" s="45"/>
      <c r="E810" s="45"/>
      <c r="H810" s="49"/>
      <c r="I810" s="48"/>
    </row>
    <row r="811" spans="1:9" x14ac:dyDescent="0.25">
      <c r="A811" s="56"/>
      <c r="B811" s="12"/>
      <c r="D811" s="45"/>
      <c r="E811" s="45"/>
      <c r="H811" s="49"/>
      <c r="I811" s="48"/>
    </row>
    <row r="812" spans="1:9" x14ac:dyDescent="0.25">
      <c r="A812" s="56"/>
      <c r="B812" s="12"/>
      <c r="D812" s="45"/>
      <c r="E812" s="45"/>
      <c r="H812" s="49"/>
      <c r="I812" s="48"/>
    </row>
    <row r="813" spans="1:9" x14ac:dyDescent="0.25">
      <c r="A813" s="56"/>
      <c r="B813" s="12"/>
      <c r="D813" s="45"/>
      <c r="E813" s="45"/>
      <c r="H813" s="49"/>
      <c r="I813" s="48"/>
    </row>
    <row r="814" spans="1:9" x14ac:dyDescent="0.25">
      <c r="A814" s="56"/>
      <c r="B814" s="12"/>
      <c r="D814" s="45"/>
      <c r="E814" s="45"/>
      <c r="H814" s="49"/>
      <c r="I814" s="48"/>
    </row>
    <row r="815" spans="1:9" x14ac:dyDescent="0.25">
      <c r="A815" s="56"/>
      <c r="B815" s="12"/>
      <c r="D815" s="45"/>
      <c r="E815" s="45"/>
      <c r="H815" s="49"/>
      <c r="I815" s="48"/>
    </row>
    <row r="817" spans="1:11" x14ac:dyDescent="0.25">
      <c r="A817" s="54"/>
      <c r="B817" s="12"/>
      <c r="D817" s="45"/>
      <c r="E817" s="45"/>
      <c r="H817" s="49"/>
      <c r="I817" s="48"/>
    </row>
    <row r="818" spans="1:11" x14ac:dyDescent="0.25">
      <c r="A818" s="54"/>
      <c r="B818" s="12"/>
      <c r="D818" s="45"/>
      <c r="E818" s="45"/>
      <c r="H818" s="49"/>
      <c r="I818" s="48"/>
    </row>
    <row r="819" spans="1:11" x14ac:dyDescent="0.25">
      <c r="A819" s="54"/>
      <c r="B819" s="12"/>
      <c r="D819" s="45"/>
      <c r="E819" s="45"/>
      <c r="H819" s="49"/>
      <c r="I819" s="48"/>
    </row>
    <row r="820" spans="1:11" x14ac:dyDescent="0.25">
      <c r="A820" s="54"/>
      <c r="B820" s="12"/>
      <c r="D820" s="45"/>
      <c r="E820" s="45"/>
      <c r="H820" s="49"/>
      <c r="I820" s="48"/>
    </row>
    <row r="821" spans="1:11" x14ac:dyDescent="0.25">
      <c r="A821" s="54"/>
      <c r="B821" s="12"/>
      <c r="D821" s="45"/>
      <c r="E821" s="45"/>
      <c r="H821" s="49"/>
      <c r="I821" s="48"/>
    </row>
    <row r="822" spans="1:11" x14ac:dyDescent="0.25">
      <c r="A822" s="54"/>
      <c r="B822" s="12"/>
      <c r="D822" s="45"/>
      <c r="E822" s="45"/>
      <c r="H822" s="49"/>
      <c r="I822" s="48"/>
    </row>
    <row r="823" spans="1:11" x14ac:dyDescent="0.25">
      <c r="A823" s="54"/>
      <c r="B823" s="12"/>
      <c r="D823" s="45"/>
      <c r="E823" s="45"/>
      <c r="H823" s="49"/>
      <c r="I823" s="48"/>
    </row>
    <row r="824" spans="1:11" x14ac:dyDescent="0.25">
      <c r="A824" s="54"/>
      <c r="B824" s="12"/>
      <c r="D824" s="45"/>
      <c r="E824" s="45"/>
      <c r="H824" s="49"/>
      <c r="I824" s="48"/>
    </row>
    <row r="825" spans="1:11" x14ac:dyDescent="0.25">
      <c r="A825" s="54"/>
      <c r="B825" s="12"/>
      <c r="D825" s="45"/>
      <c r="E825" s="45"/>
      <c r="H825" s="49"/>
      <c r="I825" s="48"/>
    </row>
    <row r="826" spans="1:11" x14ac:dyDescent="0.25">
      <c r="A826" s="54"/>
      <c r="B826" s="12"/>
      <c r="D826" s="45"/>
      <c r="E826" s="45"/>
      <c r="H826" s="49"/>
      <c r="I826" s="48"/>
    </row>
    <row r="827" spans="1:11" x14ac:dyDescent="0.25">
      <c r="A827" s="54"/>
      <c r="B827" s="12"/>
      <c r="D827" s="45"/>
      <c r="E827" s="45"/>
      <c r="H827" s="49"/>
      <c r="I827" s="48"/>
      <c r="K827" s="55"/>
    </row>
    <row r="828" spans="1:11" x14ac:dyDescent="0.25">
      <c r="A828" s="54"/>
      <c r="B828" s="12"/>
      <c r="D828" s="45"/>
      <c r="E828" s="45"/>
      <c r="H828" s="49"/>
      <c r="I828" s="48"/>
    </row>
    <row r="829" spans="1:11" x14ac:dyDescent="0.25">
      <c r="A829" s="54"/>
      <c r="B829" s="12"/>
      <c r="D829" s="45"/>
      <c r="E829" s="45"/>
      <c r="H829" s="49"/>
      <c r="I829" s="48"/>
    </row>
    <row r="830" spans="1:11" x14ac:dyDescent="0.25">
      <c r="A830" s="54"/>
      <c r="B830" s="12"/>
      <c r="D830" s="45"/>
      <c r="E830" s="45"/>
      <c r="H830" s="49"/>
      <c r="I830" s="48"/>
    </row>
    <row r="831" spans="1:11" x14ac:dyDescent="0.25">
      <c r="A831" s="54"/>
      <c r="B831" s="12"/>
      <c r="D831" s="45"/>
      <c r="E831" s="45"/>
      <c r="H831" s="49"/>
      <c r="I831" s="48"/>
    </row>
    <row r="832" spans="1:11" x14ac:dyDescent="0.25">
      <c r="A832" s="54"/>
      <c r="B832" s="12"/>
      <c r="D832" s="45"/>
      <c r="E832" s="45"/>
      <c r="H832" s="49"/>
      <c r="I832" s="48"/>
    </row>
    <row r="833" spans="1:9" x14ac:dyDescent="0.25">
      <c r="A833" s="54"/>
      <c r="B833" s="12"/>
      <c r="D833" s="45"/>
      <c r="E833" s="45"/>
      <c r="H833" s="49"/>
      <c r="I833" s="48"/>
    </row>
    <row r="834" spans="1:9" x14ac:dyDescent="0.25">
      <c r="A834" s="54"/>
      <c r="B834" s="12"/>
      <c r="D834" s="45"/>
      <c r="E834" s="45"/>
      <c r="H834" s="49"/>
      <c r="I834" s="48"/>
    </row>
    <row r="835" spans="1:9" x14ac:dyDescent="0.25">
      <c r="A835" s="54"/>
      <c r="B835" s="12"/>
      <c r="D835" s="45"/>
      <c r="E835" s="45"/>
      <c r="H835" s="49"/>
      <c r="I835" s="48"/>
    </row>
    <row r="836" spans="1:9" x14ac:dyDescent="0.25">
      <c r="A836" s="54"/>
      <c r="B836" s="12"/>
      <c r="D836" s="45"/>
      <c r="E836" s="45"/>
      <c r="H836" s="49"/>
      <c r="I836" s="48"/>
    </row>
    <row r="837" spans="1:9" x14ac:dyDescent="0.25">
      <c r="A837" s="54"/>
      <c r="B837" s="12"/>
      <c r="D837" s="45"/>
      <c r="E837" s="45"/>
      <c r="H837" s="49"/>
      <c r="I837" s="48"/>
    </row>
    <row r="838" spans="1:9" x14ac:dyDescent="0.25">
      <c r="A838" s="54"/>
      <c r="B838" s="12"/>
      <c r="D838" s="45"/>
      <c r="E838" s="45"/>
      <c r="H838" s="49"/>
      <c r="I838" s="48"/>
    </row>
    <row r="839" spans="1:9" x14ac:dyDescent="0.25">
      <c r="A839" s="54"/>
      <c r="B839" s="12"/>
      <c r="D839" s="45"/>
      <c r="E839" s="45"/>
      <c r="H839" s="49"/>
      <c r="I839" s="48"/>
    </row>
    <row r="840" spans="1:9" x14ac:dyDescent="0.25">
      <c r="A840" s="54"/>
      <c r="B840" s="12"/>
      <c r="D840" s="45"/>
      <c r="E840" s="45"/>
      <c r="H840" s="49"/>
      <c r="I840" s="48"/>
    </row>
    <row r="841" spans="1:9" x14ac:dyDescent="0.25">
      <c r="A841" s="54"/>
      <c r="B841" s="12"/>
      <c r="D841" s="45"/>
      <c r="E841" s="45"/>
      <c r="H841" s="49"/>
      <c r="I841" s="48"/>
    </row>
    <row r="842" spans="1:9" x14ac:dyDescent="0.25">
      <c r="A842" s="54"/>
      <c r="B842" s="12"/>
      <c r="D842" s="45"/>
      <c r="E842" s="45"/>
      <c r="H842" s="49"/>
      <c r="I842" s="48"/>
    </row>
    <row r="843" spans="1:9" x14ac:dyDescent="0.25">
      <c r="A843" s="54"/>
      <c r="B843" s="12"/>
      <c r="D843" s="45"/>
      <c r="E843" s="45"/>
      <c r="H843" s="49"/>
      <c r="I843" s="48"/>
    </row>
    <row r="844" spans="1:9" x14ac:dyDescent="0.25">
      <c r="A844" s="54"/>
      <c r="B844" s="12"/>
      <c r="D844" s="45"/>
      <c r="E844" s="45"/>
      <c r="H844" s="49"/>
      <c r="I844" s="48"/>
    </row>
    <row r="845" spans="1:9" x14ac:dyDescent="0.25">
      <c r="A845" s="56"/>
      <c r="B845" s="12"/>
      <c r="D845" s="45"/>
      <c r="E845" s="45"/>
      <c r="H845" s="49"/>
      <c r="I845" s="48"/>
    </row>
    <row r="846" spans="1:9" x14ac:dyDescent="0.25">
      <c r="A846" s="56"/>
      <c r="B846" s="12"/>
      <c r="D846" s="45"/>
      <c r="E846" s="45"/>
      <c r="H846" s="49"/>
      <c r="I846" s="48"/>
    </row>
    <row r="847" spans="1:9" x14ac:dyDescent="0.25">
      <c r="A847" s="56"/>
      <c r="B847" s="12"/>
      <c r="D847" s="45"/>
      <c r="E847" s="45"/>
      <c r="H847" s="49"/>
      <c r="I847" s="48"/>
    </row>
    <row r="848" spans="1:9" x14ac:dyDescent="0.25">
      <c r="A848" s="56"/>
      <c r="B848" s="12"/>
      <c r="D848" s="45"/>
      <c r="E848" s="45"/>
      <c r="H848" s="49"/>
      <c r="I848" s="48"/>
    </row>
    <row r="849" spans="1:9" x14ac:dyDescent="0.25">
      <c r="A849" s="56"/>
      <c r="B849" s="12"/>
      <c r="D849" s="45"/>
      <c r="E849" s="45"/>
      <c r="H849" s="49"/>
      <c r="I849" s="48"/>
    </row>
    <row r="850" spans="1:9" x14ac:dyDescent="0.25">
      <c r="A850" s="56"/>
      <c r="B850" s="12"/>
      <c r="D850" s="45"/>
      <c r="E850" s="45"/>
      <c r="H850" s="49"/>
      <c r="I850" s="48"/>
    </row>
    <row r="851" spans="1:9" x14ac:dyDescent="0.25">
      <c r="A851" s="56"/>
      <c r="B851" s="12"/>
      <c r="D851" s="45"/>
      <c r="E851" s="45"/>
      <c r="H851" s="49"/>
      <c r="I851" s="48"/>
    </row>
    <row r="852" spans="1:9" x14ac:dyDescent="0.25">
      <c r="A852" s="56"/>
      <c r="B852" s="12"/>
      <c r="D852" s="45"/>
      <c r="E852" s="45"/>
      <c r="H852" s="49"/>
      <c r="I852" s="48"/>
    </row>
    <row r="853" spans="1:9" x14ac:dyDescent="0.25">
      <c r="A853" s="56"/>
      <c r="B853" s="12"/>
      <c r="D853" s="45"/>
      <c r="E853" s="45"/>
      <c r="H853" s="49"/>
      <c r="I853" s="48"/>
    </row>
    <row r="854" spans="1:9" x14ac:dyDescent="0.25">
      <c r="A854" s="56"/>
      <c r="B854" s="12"/>
      <c r="D854" s="45"/>
      <c r="E854" s="45"/>
      <c r="H854" s="49"/>
      <c r="I854" s="48"/>
    </row>
    <row r="855" spans="1:9" x14ac:dyDescent="0.25">
      <c r="A855" s="56"/>
      <c r="B855" s="12"/>
      <c r="D855" s="45"/>
      <c r="E855" s="45"/>
      <c r="H855" s="49"/>
      <c r="I855" s="48"/>
    </row>
    <row r="856" spans="1:9" x14ac:dyDescent="0.25">
      <c r="A856" s="56"/>
      <c r="B856" s="12"/>
      <c r="D856" s="45"/>
      <c r="E856" s="45"/>
      <c r="H856" s="49"/>
      <c r="I856" s="48"/>
    </row>
    <row r="857" spans="1:9" x14ac:dyDescent="0.25">
      <c r="A857" s="56"/>
      <c r="B857" s="12"/>
      <c r="D857" s="45"/>
      <c r="E857" s="45"/>
      <c r="H857" s="49"/>
      <c r="I857" s="48"/>
    </row>
    <row r="858" spans="1:9" x14ac:dyDescent="0.25">
      <c r="A858" s="56"/>
      <c r="B858" s="12"/>
      <c r="D858" s="45"/>
      <c r="E858" s="45"/>
      <c r="H858" s="49"/>
      <c r="I858" s="48"/>
    </row>
    <row r="859" spans="1:9" x14ac:dyDescent="0.25">
      <c r="A859" s="56"/>
      <c r="B859" s="12"/>
      <c r="D859" s="45"/>
      <c r="E859" s="45"/>
      <c r="H859" s="49"/>
      <c r="I859" s="48"/>
    </row>
    <row r="860" spans="1:9" x14ac:dyDescent="0.25">
      <c r="A860" s="56"/>
      <c r="B860" s="12"/>
      <c r="D860" s="45"/>
      <c r="E860" s="45"/>
      <c r="H860" s="49"/>
      <c r="I860" s="48"/>
    </row>
    <row r="861" spans="1:9" x14ac:dyDescent="0.25">
      <c r="A861" s="56"/>
      <c r="B861" s="12"/>
      <c r="D861" s="45"/>
      <c r="E861" s="45"/>
      <c r="H861" s="49"/>
      <c r="I861" s="48"/>
    </row>
    <row r="862" spans="1:9" x14ac:dyDescent="0.25">
      <c r="A862" s="56"/>
      <c r="B862" s="12"/>
      <c r="D862" s="45"/>
      <c r="E862" s="45"/>
      <c r="H862" s="49"/>
      <c r="I862" s="48"/>
    </row>
    <row r="863" spans="1:9" x14ac:dyDescent="0.25">
      <c r="A863" s="56"/>
      <c r="B863" s="12"/>
      <c r="D863" s="45"/>
      <c r="E863" s="45"/>
      <c r="H863" s="49"/>
      <c r="I863" s="48"/>
    </row>
    <row r="864" spans="1:9" x14ac:dyDescent="0.25">
      <c r="A864" s="56"/>
      <c r="B864" s="12"/>
      <c r="D864" s="45"/>
      <c r="E864" s="45"/>
      <c r="H864" s="49"/>
      <c r="I864" s="48"/>
    </row>
    <row r="865" spans="1:11" x14ac:dyDescent="0.25">
      <c r="A865" s="56"/>
      <c r="B865" s="12"/>
      <c r="D865" s="45"/>
      <c r="E865" s="45"/>
      <c r="H865" s="49"/>
      <c r="I865" s="48"/>
      <c r="K865" s="55"/>
    </row>
    <row r="866" spans="1:11" x14ac:dyDescent="0.25">
      <c r="A866" s="56"/>
      <c r="B866" s="12"/>
      <c r="D866" s="45"/>
      <c r="E866" s="45"/>
      <c r="H866" s="49"/>
      <c r="I866" s="48"/>
    </row>
    <row r="867" spans="1:11" x14ac:dyDescent="0.25">
      <c r="A867" s="56"/>
      <c r="B867" s="12"/>
      <c r="D867" s="45"/>
      <c r="E867" s="45"/>
      <c r="H867" s="49"/>
      <c r="I867" s="48"/>
    </row>
    <row r="869" spans="1:11" x14ac:dyDescent="0.25">
      <c r="A869" s="54"/>
      <c r="B869" s="12"/>
      <c r="E869" s="12"/>
      <c r="H869" s="49"/>
    </row>
    <row r="870" spans="1:11" x14ac:dyDescent="0.25">
      <c r="A870" s="54"/>
      <c r="B870" s="12"/>
      <c r="E870" s="12"/>
      <c r="H870" s="49"/>
    </row>
    <row r="871" spans="1:11" x14ac:dyDescent="0.25">
      <c r="A871" s="54"/>
      <c r="B871" s="12"/>
      <c r="E871" s="12"/>
      <c r="H871" s="49"/>
    </row>
    <row r="872" spans="1:11" x14ac:dyDescent="0.25">
      <c r="A872" s="54"/>
      <c r="B872" s="12"/>
      <c r="E872" s="12"/>
      <c r="H872" s="49"/>
    </row>
    <row r="873" spans="1:11" x14ac:dyDescent="0.25">
      <c r="A873" s="54"/>
      <c r="B873" s="12"/>
      <c r="E873" s="12"/>
      <c r="H873" s="49"/>
    </row>
    <row r="874" spans="1:11" x14ac:dyDescent="0.25">
      <c r="A874" s="54"/>
      <c r="B874" s="12"/>
      <c r="D874" s="51"/>
      <c r="E874" s="51"/>
      <c r="G874" s="46"/>
      <c r="H874" s="49"/>
    </row>
    <row r="875" spans="1:11" x14ac:dyDescent="0.25">
      <c r="A875" s="54"/>
      <c r="B875" s="12"/>
      <c r="D875" s="51"/>
      <c r="E875" s="51"/>
      <c r="G875" s="46"/>
      <c r="H875" s="49"/>
    </row>
    <row r="876" spans="1:11" x14ac:dyDescent="0.25">
      <c r="A876" s="54"/>
      <c r="B876" s="12"/>
      <c r="E876" s="12"/>
      <c r="H876" s="49"/>
    </row>
    <row r="877" spans="1:11" x14ac:dyDescent="0.25">
      <c r="A877" s="54"/>
      <c r="B877" s="12"/>
      <c r="E877" s="12"/>
      <c r="H877" s="49"/>
    </row>
    <row r="878" spans="1:11" x14ac:dyDescent="0.25">
      <c r="A878" s="54"/>
      <c r="B878" s="12"/>
      <c r="E878" s="12"/>
      <c r="H878" s="49"/>
    </row>
    <row r="879" spans="1:11" x14ac:dyDescent="0.25">
      <c r="A879" s="54"/>
      <c r="B879" s="12"/>
      <c r="E879" s="12"/>
      <c r="H879" s="49"/>
    </row>
    <row r="880" spans="1:11" x14ac:dyDescent="0.25">
      <c r="A880" s="54"/>
      <c r="B880" s="12"/>
      <c r="E880" s="12"/>
      <c r="H880" s="49"/>
    </row>
    <row r="881" spans="1:8" x14ac:dyDescent="0.25">
      <c r="A881" s="54"/>
      <c r="B881" s="12"/>
      <c r="E881" s="12"/>
      <c r="H881" s="49"/>
    </row>
    <row r="882" spans="1:8" x14ac:dyDescent="0.25">
      <c r="A882" s="54"/>
      <c r="B882" s="12"/>
      <c r="E882" s="12"/>
      <c r="H882" s="49"/>
    </row>
    <row r="883" spans="1:8" x14ac:dyDescent="0.25">
      <c r="A883" s="54"/>
      <c r="B883" s="12"/>
      <c r="E883" s="12"/>
      <c r="H883" s="49"/>
    </row>
    <row r="884" spans="1:8" x14ac:dyDescent="0.25">
      <c r="A884" s="54"/>
      <c r="B884" s="12"/>
      <c r="E884" s="12"/>
      <c r="H884" s="49"/>
    </row>
    <row r="885" spans="1:8" x14ac:dyDescent="0.25">
      <c r="A885" s="54"/>
      <c r="B885" s="12"/>
      <c r="E885" s="12"/>
      <c r="H885" s="49"/>
    </row>
    <row r="886" spans="1:8" x14ac:dyDescent="0.25">
      <c r="A886" s="54"/>
      <c r="B886" s="12"/>
      <c r="E886" s="12"/>
      <c r="H886" s="49"/>
    </row>
    <row r="887" spans="1:8" x14ac:dyDescent="0.25">
      <c r="A887" s="54"/>
      <c r="B887" s="12"/>
      <c r="E887" s="12"/>
      <c r="H887" s="49"/>
    </row>
    <row r="888" spans="1:8" x14ac:dyDescent="0.25">
      <c r="A888" s="54"/>
      <c r="B888" s="12"/>
      <c r="E888" s="12"/>
      <c r="H888" s="49"/>
    </row>
    <row r="889" spans="1:8" x14ac:dyDescent="0.25">
      <c r="A889" s="54"/>
      <c r="B889" s="12"/>
      <c r="E889" s="12"/>
      <c r="H889" s="49"/>
    </row>
    <row r="890" spans="1:8" x14ac:dyDescent="0.25">
      <c r="A890" s="54"/>
      <c r="B890" s="12"/>
      <c r="E890" s="12"/>
      <c r="H890" s="49"/>
    </row>
    <row r="891" spans="1:8" x14ac:dyDescent="0.25">
      <c r="A891" s="54"/>
      <c r="B891" s="12"/>
      <c r="E891" s="12"/>
      <c r="H891" s="49"/>
    </row>
    <row r="892" spans="1:8" x14ac:dyDescent="0.25">
      <c r="A892" s="54"/>
      <c r="B892" s="12"/>
      <c r="E892" s="12"/>
      <c r="H892" s="49"/>
    </row>
    <row r="893" spans="1:8" x14ac:dyDescent="0.25">
      <c r="A893" s="54"/>
      <c r="B893" s="12"/>
      <c r="E893" s="12"/>
      <c r="H893" s="49"/>
    </row>
    <row r="894" spans="1:8" x14ac:dyDescent="0.25">
      <c r="A894" s="54"/>
      <c r="B894" s="12"/>
      <c r="E894" s="12"/>
      <c r="H894" s="49"/>
    </row>
    <row r="895" spans="1:8" x14ac:dyDescent="0.25">
      <c r="A895" s="54"/>
      <c r="B895" s="12"/>
      <c r="E895" s="12"/>
      <c r="H895" s="49"/>
    </row>
    <row r="896" spans="1:8" x14ac:dyDescent="0.25">
      <c r="A896" s="54"/>
      <c r="B896" s="12"/>
      <c r="E896" s="12"/>
      <c r="H896" s="49"/>
    </row>
    <row r="897" spans="1:11" x14ac:dyDescent="0.25">
      <c r="A897" s="54"/>
      <c r="B897" s="12"/>
      <c r="E897" s="12"/>
      <c r="H897" s="49"/>
    </row>
    <row r="898" spans="1:11" x14ac:dyDescent="0.25">
      <c r="A898" s="56"/>
      <c r="B898" s="12"/>
      <c r="E898" s="12"/>
      <c r="H898" s="49"/>
    </row>
    <row r="899" spans="1:11" x14ac:dyDescent="0.25">
      <c r="A899" s="56"/>
      <c r="B899" s="12"/>
      <c r="E899" s="12"/>
      <c r="H899" s="49"/>
    </row>
    <row r="900" spans="1:11" x14ac:dyDescent="0.25">
      <c r="A900" s="56"/>
      <c r="B900" s="12"/>
      <c r="E900" s="12"/>
      <c r="H900" s="49"/>
    </row>
    <row r="901" spans="1:11" x14ac:dyDescent="0.25">
      <c r="A901" s="56"/>
      <c r="B901" s="12"/>
      <c r="E901" s="12"/>
      <c r="H901" s="49"/>
    </row>
    <row r="902" spans="1:11" x14ac:dyDescent="0.25">
      <c r="A902" s="56"/>
      <c r="B902" s="12"/>
      <c r="E902" s="12"/>
      <c r="H902" s="49"/>
    </row>
    <row r="903" spans="1:11" x14ac:dyDescent="0.25">
      <c r="A903" s="56"/>
      <c r="B903" s="12"/>
      <c r="E903" s="12"/>
      <c r="H903" s="49"/>
    </row>
    <row r="904" spans="1:11" x14ac:dyDescent="0.25">
      <c r="A904" s="56"/>
      <c r="B904" s="12"/>
      <c r="E904" s="12"/>
      <c r="H904" s="49"/>
      <c r="K904" s="55"/>
    </row>
    <row r="905" spans="1:11" x14ac:dyDescent="0.25">
      <c r="A905" s="56"/>
      <c r="B905" s="12"/>
      <c r="E905" s="12"/>
      <c r="H905" s="49"/>
    </row>
    <row r="906" spans="1:11" x14ac:dyDescent="0.25">
      <c r="A906" s="56"/>
      <c r="B906" s="12"/>
      <c r="E906" s="12"/>
      <c r="H906" s="49"/>
    </row>
    <row r="907" spans="1:11" x14ac:dyDescent="0.25">
      <c r="A907" s="56"/>
      <c r="B907" s="12"/>
      <c r="E907" s="12"/>
      <c r="H907" s="49"/>
    </row>
    <row r="908" spans="1:11" x14ac:dyDescent="0.25">
      <c r="A908" s="56"/>
      <c r="B908" s="12"/>
      <c r="E908" s="12"/>
      <c r="H908" s="49"/>
    </row>
    <row r="909" spans="1:11" x14ac:dyDescent="0.25">
      <c r="A909" s="56"/>
      <c r="B909" s="12"/>
      <c r="E909" s="12"/>
      <c r="H909" s="49"/>
    </row>
    <row r="910" spans="1:11" x14ac:dyDescent="0.25">
      <c r="A910" s="56"/>
      <c r="B910" s="12"/>
      <c r="E910" s="12"/>
      <c r="H910" s="49"/>
    </row>
    <row r="911" spans="1:11" x14ac:dyDescent="0.25">
      <c r="A911" s="56"/>
      <c r="B911" s="12"/>
      <c r="E911" s="12"/>
      <c r="H911" s="49"/>
    </row>
    <row r="912" spans="1:11" x14ac:dyDescent="0.25">
      <c r="A912" s="56"/>
      <c r="B912" s="12"/>
      <c r="E912" s="12"/>
      <c r="H912" s="49"/>
    </row>
    <row r="913" spans="1:8" x14ac:dyDescent="0.25">
      <c r="A913" s="56"/>
      <c r="B913" s="12"/>
      <c r="E913" s="12"/>
      <c r="H913" s="49"/>
    </row>
    <row r="914" spans="1:8" x14ac:dyDescent="0.25">
      <c r="A914" s="56"/>
      <c r="B914" s="12"/>
      <c r="E914" s="12"/>
      <c r="H914" s="49"/>
    </row>
    <row r="915" spans="1:8" x14ac:dyDescent="0.25">
      <c r="A915" s="56"/>
      <c r="B915" s="12"/>
      <c r="E915" s="12"/>
      <c r="H915" s="49"/>
    </row>
    <row r="916" spans="1:8" x14ac:dyDescent="0.25">
      <c r="A916" s="56"/>
      <c r="B916" s="12"/>
      <c r="E916" s="12"/>
      <c r="H916" s="49"/>
    </row>
    <row r="917" spans="1:8" x14ac:dyDescent="0.25">
      <c r="A917" s="56"/>
      <c r="B917" s="12"/>
      <c r="E917" s="12"/>
      <c r="H917" s="49"/>
    </row>
    <row r="918" spans="1:8" x14ac:dyDescent="0.25">
      <c r="A918" s="56"/>
      <c r="B918" s="12"/>
      <c r="E918" s="12"/>
      <c r="H918" s="49"/>
    </row>
    <row r="919" spans="1:8" x14ac:dyDescent="0.25">
      <c r="A919" s="56"/>
      <c r="B919" s="12"/>
      <c r="E919" s="12"/>
      <c r="H919" s="49"/>
    </row>
    <row r="920" spans="1:8" x14ac:dyDescent="0.25">
      <c r="A920" s="56"/>
      <c r="B920" s="12"/>
      <c r="E920" s="12"/>
      <c r="H920" s="49"/>
    </row>
    <row r="942" spans="11:11" x14ac:dyDescent="0.25">
      <c r="K942" s="55"/>
    </row>
    <row r="980" spans="11:11" x14ac:dyDescent="0.25">
      <c r="K980" s="55"/>
    </row>
    <row r="1018" spans="11:11" x14ac:dyDescent="0.25">
      <c r="K1018" s="55"/>
    </row>
    <row r="1056" spans="11:11" x14ac:dyDescent="0.25">
      <c r="K1056" s="55"/>
    </row>
    <row r="1094" spans="11:11" x14ac:dyDescent="0.25">
      <c r="K1094" s="55"/>
    </row>
    <row r="1132" spans="11:11" x14ac:dyDescent="0.25">
      <c r="K1132" s="55"/>
    </row>
    <row r="1170" spans="11:11" x14ac:dyDescent="0.25">
      <c r="K1170" s="55"/>
    </row>
    <row r="1208" spans="11:11" x14ac:dyDescent="0.25">
      <c r="K1208" s="55"/>
    </row>
    <row r="1246" spans="11:11" x14ac:dyDescent="0.25">
      <c r="K1246" s="55"/>
    </row>
    <row r="1284" spans="11:11" x14ac:dyDescent="0.25">
      <c r="K1284" s="55"/>
    </row>
    <row r="1322" spans="11:11" x14ac:dyDescent="0.25">
      <c r="K1322" s="55"/>
    </row>
    <row r="1360" spans="11:11" x14ac:dyDescent="0.25">
      <c r="K1360" s="55"/>
    </row>
    <row r="1398" spans="11:11" x14ac:dyDescent="0.25">
      <c r="K1398" s="55"/>
    </row>
    <row r="1436" spans="11:11" x14ac:dyDescent="0.25">
      <c r="K1436" s="55"/>
    </row>
    <row r="1474" spans="11:11" x14ac:dyDescent="0.25">
      <c r="K1474" s="55"/>
    </row>
    <row r="1512" spans="11:11" x14ac:dyDescent="0.25">
      <c r="K1512" s="55"/>
    </row>
    <row r="1550" spans="11:11" x14ac:dyDescent="0.25">
      <c r="K1550" s="55"/>
    </row>
    <row r="1588" spans="11:11" x14ac:dyDescent="0.25">
      <c r="K1588" s="55"/>
    </row>
    <row r="1626" spans="11:11" x14ac:dyDescent="0.25">
      <c r="K1626" s="55"/>
    </row>
    <row r="1664" spans="11:11" x14ac:dyDescent="0.25">
      <c r="K1664" s="55"/>
    </row>
    <row r="1702" spans="11:11" x14ac:dyDescent="0.25">
      <c r="K1702" s="55"/>
    </row>
    <row r="1740" spans="11:11" x14ac:dyDescent="0.25">
      <c r="K1740" s="55"/>
    </row>
    <row r="1778" spans="11:11" x14ac:dyDescent="0.25">
      <c r="K1778" s="55"/>
    </row>
    <row r="1816" spans="11:11" x14ac:dyDescent="0.25">
      <c r="K1816" s="55"/>
    </row>
    <row r="1854" spans="11:11" x14ac:dyDescent="0.25">
      <c r="K1854" s="55"/>
    </row>
    <row r="1892" spans="11:11" x14ac:dyDescent="0.25">
      <c r="K1892" s="55"/>
    </row>
    <row r="1930" spans="11:11" x14ac:dyDescent="0.25">
      <c r="K1930" s="55"/>
    </row>
    <row r="1968" spans="11:11" x14ac:dyDescent="0.25">
      <c r="K1968" s="55"/>
    </row>
    <row r="2006" spans="11:11" x14ac:dyDescent="0.25">
      <c r="K2006" s="55"/>
    </row>
    <row r="2044" spans="11:11" x14ac:dyDescent="0.25">
      <c r="K2044" s="55"/>
    </row>
    <row r="2082" spans="11:11" x14ac:dyDescent="0.25">
      <c r="K2082" s="55"/>
    </row>
    <row r="2120" spans="11:11" x14ac:dyDescent="0.25">
      <c r="K2120" s="55"/>
    </row>
    <row r="2158" spans="11:11" x14ac:dyDescent="0.25">
      <c r="K2158" s="55"/>
    </row>
    <row r="2196" spans="11:11" x14ac:dyDescent="0.25">
      <c r="K2196" s="55"/>
    </row>
    <row r="2234" spans="11:11" x14ac:dyDescent="0.25">
      <c r="K2234" s="55"/>
    </row>
    <row r="2272" spans="11:11" x14ac:dyDescent="0.25">
      <c r="K2272" s="55"/>
    </row>
    <row r="2310" spans="11:11" x14ac:dyDescent="0.25">
      <c r="K2310" s="55"/>
    </row>
    <row r="2348" spans="11:11" x14ac:dyDescent="0.25">
      <c r="K2348" s="55"/>
    </row>
    <row r="2386" spans="11:11" x14ac:dyDescent="0.25">
      <c r="K2386" s="55"/>
    </row>
    <row r="2424" spans="11:11" x14ac:dyDescent="0.25">
      <c r="K2424" s="55"/>
    </row>
    <row r="2462" spans="11:11" x14ac:dyDescent="0.25">
      <c r="K2462" s="55"/>
    </row>
    <row r="2500" spans="11:11" x14ac:dyDescent="0.25">
      <c r="K2500" s="55"/>
    </row>
    <row r="2538" spans="11:11" x14ac:dyDescent="0.25">
      <c r="K2538" s="55"/>
    </row>
    <row r="2576" spans="11:11" x14ac:dyDescent="0.25">
      <c r="K2576" s="55"/>
    </row>
    <row r="2614" spans="11:11" x14ac:dyDescent="0.25">
      <c r="K2614" s="55"/>
    </row>
    <row r="2652" spans="11:11" x14ac:dyDescent="0.25">
      <c r="K2652" s="55"/>
    </row>
    <row r="2690" spans="11:11" x14ac:dyDescent="0.25">
      <c r="K2690" s="55"/>
    </row>
    <row r="2728" spans="11:11" x14ac:dyDescent="0.25">
      <c r="K2728" s="55"/>
    </row>
    <row r="2766" spans="11:11" x14ac:dyDescent="0.25">
      <c r="K2766" s="55"/>
    </row>
    <row r="2804" spans="11:11" x14ac:dyDescent="0.25">
      <c r="K2804" s="55"/>
    </row>
    <row r="2842" spans="11:11" x14ac:dyDescent="0.25">
      <c r="K2842" s="55"/>
    </row>
    <row r="2880" spans="11:11" x14ac:dyDescent="0.25">
      <c r="K2880" s="55"/>
    </row>
    <row r="2918" spans="11:11" x14ac:dyDescent="0.25">
      <c r="K2918" s="55"/>
    </row>
    <row r="2956" spans="11:11" x14ac:dyDescent="0.25">
      <c r="K2956" s="55"/>
    </row>
    <row r="2994" spans="11:11" x14ac:dyDescent="0.25">
      <c r="K2994" s="55"/>
    </row>
    <row r="3032" spans="11:11" x14ac:dyDescent="0.25">
      <c r="K3032" s="55"/>
    </row>
    <row r="3070" spans="11:11" x14ac:dyDescent="0.25">
      <c r="K3070" s="55"/>
    </row>
    <row r="3108" spans="11:11" x14ac:dyDescent="0.25">
      <c r="K3108" s="55"/>
    </row>
    <row r="3146" spans="11:11" x14ac:dyDescent="0.25">
      <c r="K3146" s="55"/>
    </row>
    <row r="3184" spans="11:11" x14ac:dyDescent="0.25">
      <c r="K3184" s="55"/>
    </row>
    <row r="3222" spans="11:11" x14ac:dyDescent="0.25">
      <c r="K3222" s="55"/>
    </row>
    <row r="3260" spans="11:11" x14ac:dyDescent="0.25">
      <c r="K3260" s="55"/>
    </row>
    <row r="3298" spans="11:11" x14ac:dyDescent="0.25">
      <c r="K3298" s="55"/>
    </row>
    <row r="3336" spans="11:11" x14ac:dyDescent="0.25">
      <c r="K3336" s="55"/>
    </row>
    <row r="3374" spans="11:11" x14ac:dyDescent="0.25">
      <c r="K3374" s="55"/>
    </row>
    <row r="3412" spans="11:11" x14ac:dyDescent="0.25">
      <c r="K3412" s="55"/>
    </row>
    <row r="3450" spans="11:11" x14ac:dyDescent="0.25">
      <c r="K3450" s="55"/>
    </row>
    <row r="3488" spans="11:11" x14ac:dyDescent="0.25">
      <c r="K3488" s="55"/>
    </row>
    <row r="3526" spans="11:11" x14ac:dyDescent="0.25">
      <c r="K3526" s="55"/>
    </row>
    <row r="3564" spans="11:11" x14ac:dyDescent="0.25">
      <c r="K3564" s="55"/>
    </row>
    <row r="3602" spans="11:11" x14ac:dyDescent="0.25">
      <c r="K3602" s="55"/>
    </row>
    <row r="3640" spans="11:11" x14ac:dyDescent="0.25">
      <c r="K3640" s="55"/>
    </row>
    <row r="3678" spans="11:11" x14ac:dyDescent="0.25">
      <c r="K3678" s="55"/>
    </row>
    <row r="3716" spans="11:11" x14ac:dyDescent="0.25">
      <c r="K3716" s="55"/>
    </row>
    <row r="3754" spans="11:11" x14ac:dyDescent="0.25">
      <c r="K3754" s="55"/>
    </row>
    <row r="3792" spans="11:11" x14ac:dyDescent="0.25">
      <c r="K3792" s="55"/>
    </row>
    <row r="3830" spans="11:11" x14ac:dyDescent="0.25">
      <c r="K3830" s="55"/>
    </row>
    <row r="3868" spans="11:11" x14ac:dyDescent="0.25">
      <c r="K3868" s="55"/>
    </row>
    <row r="3906" spans="11:11" x14ac:dyDescent="0.25">
      <c r="K3906" s="55"/>
    </row>
    <row r="3944" spans="11:11" x14ac:dyDescent="0.25">
      <c r="K3944" s="55"/>
    </row>
    <row r="3982" spans="11:11" x14ac:dyDescent="0.25">
      <c r="K3982" s="55"/>
    </row>
    <row r="4020" spans="11:11" x14ac:dyDescent="0.25">
      <c r="K4020" s="55"/>
    </row>
    <row r="4058" spans="11:11" x14ac:dyDescent="0.25">
      <c r="K4058" s="55"/>
    </row>
    <row r="4096" spans="11:11" x14ac:dyDescent="0.25">
      <c r="K4096" s="55"/>
    </row>
    <row r="4134" spans="11:11" x14ac:dyDescent="0.25">
      <c r="K4134" s="55"/>
    </row>
    <row r="4172" spans="11:11" x14ac:dyDescent="0.25">
      <c r="K4172" s="55"/>
    </row>
    <row r="4210" spans="11:11" x14ac:dyDescent="0.25">
      <c r="K4210" s="55"/>
    </row>
    <row r="4248" spans="11:11" x14ac:dyDescent="0.25">
      <c r="K4248" s="55"/>
    </row>
    <row r="4286" spans="11:11" x14ac:dyDescent="0.25">
      <c r="K4286" s="55"/>
    </row>
    <row r="4324" spans="11:11" x14ac:dyDescent="0.25">
      <c r="K4324" s="55"/>
    </row>
    <row r="4362" spans="11:11" x14ac:dyDescent="0.25">
      <c r="K4362" s="55"/>
    </row>
    <row r="4400" spans="11:11" x14ac:dyDescent="0.25">
      <c r="K4400" s="55"/>
    </row>
    <row r="4438" spans="11:11" x14ac:dyDescent="0.25">
      <c r="K4438" s="55"/>
    </row>
    <row r="4476" spans="11:11" x14ac:dyDescent="0.25">
      <c r="K4476" s="55"/>
    </row>
    <row r="4514" spans="11:11" x14ac:dyDescent="0.25">
      <c r="K4514" s="55"/>
    </row>
    <row r="4552" spans="11:11" x14ac:dyDescent="0.25">
      <c r="K4552" s="55"/>
    </row>
    <row r="4590" spans="11:11" x14ac:dyDescent="0.25">
      <c r="K4590" s="55"/>
    </row>
    <row r="4628" spans="11:11" x14ac:dyDescent="0.25">
      <c r="K4628" s="55"/>
    </row>
    <row r="4666" spans="11:11" x14ac:dyDescent="0.25">
      <c r="K4666" s="55"/>
    </row>
    <row r="4704" spans="11:11" x14ac:dyDescent="0.25">
      <c r="K4704" s="55"/>
    </row>
    <row r="4742" spans="11:11" x14ac:dyDescent="0.25">
      <c r="K4742" s="55"/>
    </row>
    <row r="4780" spans="11:11" x14ac:dyDescent="0.25">
      <c r="K4780" s="55"/>
    </row>
    <row r="4818" spans="11:11" x14ac:dyDescent="0.25">
      <c r="K4818" s="55"/>
    </row>
    <row r="4856" spans="11:11" x14ac:dyDescent="0.25">
      <c r="K4856" s="55"/>
    </row>
    <row r="4894" spans="11:11" x14ac:dyDescent="0.25">
      <c r="K4894" s="55"/>
    </row>
    <row r="4932" spans="11:11" x14ac:dyDescent="0.25">
      <c r="K4932" s="55"/>
    </row>
    <row r="4970" spans="11:11" x14ac:dyDescent="0.25">
      <c r="K4970" s="55"/>
    </row>
    <row r="5008" spans="11:11" x14ac:dyDescent="0.25">
      <c r="K5008" s="55"/>
    </row>
    <row r="5046" spans="11:11" x14ac:dyDescent="0.25">
      <c r="K5046" s="55"/>
    </row>
    <row r="5084" spans="11:11" x14ac:dyDescent="0.25">
      <c r="K5084" s="55"/>
    </row>
    <row r="5122" spans="11:11" x14ac:dyDescent="0.25">
      <c r="K5122" s="55"/>
    </row>
    <row r="5160" spans="11:11" x14ac:dyDescent="0.25">
      <c r="K5160" s="55"/>
    </row>
    <row r="5198" spans="11:11" x14ac:dyDescent="0.25">
      <c r="K5198" s="55"/>
    </row>
    <row r="5236" spans="11:11" x14ac:dyDescent="0.25">
      <c r="K5236" s="55"/>
    </row>
    <row r="5274" spans="11:11" x14ac:dyDescent="0.25">
      <c r="K5274" s="55"/>
    </row>
    <row r="5312" spans="11:11" x14ac:dyDescent="0.25">
      <c r="K5312" s="55"/>
    </row>
    <row r="5350" spans="11:11" x14ac:dyDescent="0.25">
      <c r="K5350" s="55"/>
    </row>
    <row r="5388" spans="11:11" x14ac:dyDescent="0.25">
      <c r="K5388" s="55"/>
    </row>
    <row r="5426" spans="11:11" x14ac:dyDescent="0.25">
      <c r="K5426" s="55"/>
    </row>
    <row r="5464" spans="11:11" x14ac:dyDescent="0.25">
      <c r="K5464" s="55"/>
    </row>
    <row r="5502" spans="11:11" x14ac:dyDescent="0.25">
      <c r="K5502" s="55"/>
    </row>
    <row r="5540" spans="11:11" x14ac:dyDescent="0.25">
      <c r="K5540" s="55"/>
    </row>
    <row r="5578" spans="11:11" x14ac:dyDescent="0.25">
      <c r="K5578" s="55"/>
    </row>
    <row r="5616" spans="11:11" x14ac:dyDescent="0.25">
      <c r="K5616" s="55"/>
    </row>
    <row r="5654" spans="11:11" x14ac:dyDescent="0.25">
      <c r="K5654" s="55"/>
    </row>
    <row r="5692" spans="11:11" x14ac:dyDescent="0.25">
      <c r="K5692" s="55"/>
    </row>
    <row r="5730" spans="11:11" x14ac:dyDescent="0.25">
      <c r="K5730" s="55"/>
    </row>
    <row r="5768" spans="11:11" x14ac:dyDescent="0.25">
      <c r="K5768" s="55"/>
    </row>
    <row r="5806" spans="11:11" x14ac:dyDescent="0.25">
      <c r="K5806" s="55"/>
    </row>
    <row r="5844" spans="11:11" x14ac:dyDescent="0.25">
      <c r="K5844" s="55"/>
    </row>
    <row r="5882" spans="11:11" x14ac:dyDescent="0.25">
      <c r="K5882" s="55"/>
    </row>
    <row r="5920" spans="11:11" x14ac:dyDescent="0.25">
      <c r="K5920" s="55"/>
    </row>
    <row r="5958" spans="11:11" x14ac:dyDescent="0.25">
      <c r="K5958" s="55"/>
    </row>
    <row r="5996" spans="11:11" x14ac:dyDescent="0.25">
      <c r="K5996" s="55"/>
    </row>
    <row r="6034" spans="11:11" x14ac:dyDescent="0.25">
      <c r="K6034" s="55"/>
    </row>
    <row r="6072" spans="11:11" x14ac:dyDescent="0.25">
      <c r="K6072" s="55"/>
    </row>
    <row r="6110" spans="11:11" x14ac:dyDescent="0.25">
      <c r="K6110" s="55"/>
    </row>
    <row r="6148" spans="11:11" x14ac:dyDescent="0.25">
      <c r="K6148" s="55"/>
    </row>
    <row r="6186" spans="11:11" x14ac:dyDescent="0.25">
      <c r="K6186" s="55"/>
    </row>
    <row r="6224" spans="11:11" x14ac:dyDescent="0.25">
      <c r="K6224" s="55"/>
    </row>
    <row r="6262" spans="11:11" x14ac:dyDescent="0.25">
      <c r="K6262" s="55"/>
    </row>
    <row r="6300" spans="11:11" x14ac:dyDescent="0.25">
      <c r="K6300" s="55"/>
    </row>
    <row r="6338" spans="11:11" x14ac:dyDescent="0.25">
      <c r="K6338" s="55"/>
    </row>
    <row r="6376" spans="11:11" x14ac:dyDescent="0.25">
      <c r="K6376" s="55"/>
    </row>
    <row r="6414" spans="11:11" x14ac:dyDescent="0.25">
      <c r="K6414" s="55"/>
    </row>
    <row r="6452" spans="11:11" x14ac:dyDescent="0.25">
      <c r="K6452" s="55"/>
    </row>
    <row r="6490" spans="11:11" x14ac:dyDescent="0.25">
      <c r="K6490" s="55"/>
    </row>
    <row r="6528" spans="11:11" x14ac:dyDescent="0.25">
      <c r="K6528" s="55"/>
    </row>
    <row r="6566" spans="11:11" x14ac:dyDescent="0.25">
      <c r="K6566" s="55"/>
    </row>
    <row r="6604" spans="11:11" x14ac:dyDescent="0.25">
      <c r="K6604" s="55"/>
    </row>
    <row r="6642" spans="11:11" x14ac:dyDescent="0.25">
      <c r="K6642" s="55"/>
    </row>
    <row r="6680" spans="11:11" x14ac:dyDescent="0.25">
      <c r="K6680" s="55"/>
    </row>
    <row r="6718" spans="11:11" x14ac:dyDescent="0.25">
      <c r="K6718" s="55"/>
    </row>
    <row r="6756" spans="11:11" x14ac:dyDescent="0.25">
      <c r="K6756" s="55"/>
    </row>
    <row r="6794" spans="11:11" x14ac:dyDescent="0.25">
      <c r="K6794" s="55"/>
    </row>
    <row r="6832" spans="11:11" x14ac:dyDescent="0.25">
      <c r="K6832" s="55"/>
    </row>
    <row r="6870" spans="11:11" x14ac:dyDescent="0.25">
      <c r="K6870" s="55"/>
    </row>
    <row r="6908" spans="11:11" x14ac:dyDescent="0.25">
      <c r="K6908" s="55"/>
    </row>
    <row r="6946" spans="11:11" x14ac:dyDescent="0.25">
      <c r="K6946" s="55"/>
    </row>
    <row r="6984" spans="11:11" x14ac:dyDescent="0.25">
      <c r="K6984" s="55"/>
    </row>
    <row r="7022" spans="11:11" x14ac:dyDescent="0.25">
      <c r="K7022" s="55"/>
    </row>
    <row r="7060" spans="11:11" x14ac:dyDescent="0.25">
      <c r="K7060" s="55"/>
    </row>
    <row r="7098" spans="11:11" x14ac:dyDescent="0.25">
      <c r="K7098" s="55"/>
    </row>
    <row r="7136" spans="11:11" x14ac:dyDescent="0.25">
      <c r="K7136" s="55"/>
    </row>
    <row r="7174" spans="11:11" x14ac:dyDescent="0.25">
      <c r="K7174" s="55"/>
    </row>
    <row r="7212" spans="11:11" x14ac:dyDescent="0.25">
      <c r="K7212" s="55"/>
    </row>
    <row r="7250" spans="11:11" x14ac:dyDescent="0.25">
      <c r="K7250" s="55"/>
    </row>
    <row r="7288" spans="11:11" x14ac:dyDescent="0.25">
      <c r="K7288" s="55"/>
    </row>
    <row r="7326" spans="11:11" x14ac:dyDescent="0.25">
      <c r="K7326" s="55"/>
    </row>
    <row r="7364" spans="11:11" x14ac:dyDescent="0.25">
      <c r="K7364" s="55"/>
    </row>
    <row r="7402" spans="11:11" x14ac:dyDescent="0.25">
      <c r="K7402" s="55"/>
    </row>
    <row r="7440" spans="11:11" x14ac:dyDescent="0.25">
      <c r="K7440" s="55"/>
    </row>
    <row r="7478" spans="11:11" x14ac:dyDescent="0.25">
      <c r="K7478" s="55"/>
    </row>
    <row r="7516" spans="11:11" x14ac:dyDescent="0.25">
      <c r="K7516" s="55"/>
    </row>
    <row r="7554" spans="11:11" x14ac:dyDescent="0.25">
      <c r="K7554" s="55"/>
    </row>
    <row r="7592" spans="11:11" x14ac:dyDescent="0.25">
      <c r="K7592" s="55"/>
    </row>
    <row r="7630" spans="11:11" x14ac:dyDescent="0.25">
      <c r="K7630" s="55"/>
    </row>
    <row r="7668" spans="11:11" x14ac:dyDescent="0.25">
      <c r="K7668" s="55"/>
    </row>
    <row r="7706" spans="11:11" x14ac:dyDescent="0.25">
      <c r="K7706" s="55"/>
    </row>
    <row r="7744" spans="11:11" x14ac:dyDescent="0.25">
      <c r="K7744" s="55"/>
    </row>
    <row r="7782" spans="11:11" x14ac:dyDescent="0.25">
      <c r="K7782" s="55"/>
    </row>
    <row r="7820" spans="11:11" x14ac:dyDescent="0.25">
      <c r="K7820" s="55"/>
    </row>
    <row r="7858" spans="11:11" x14ac:dyDescent="0.25">
      <c r="K7858" s="55"/>
    </row>
    <row r="7896" spans="11:11" x14ac:dyDescent="0.25">
      <c r="K7896" s="55"/>
    </row>
    <row r="7934" spans="11:11" x14ac:dyDescent="0.25">
      <c r="K7934" s="55"/>
    </row>
    <row r="7972" spans="11:11" x14ac:dyDescent="0.25">
      <c r="K7972" s="55"/>
    </row>
    <row r="8010" spans="11:11" x14ac:dyDescent="0.25">
      <c r="K8010" s="55"/>
    </row>
    <row r="8048" spans="11:11" x14ac:dyDescent="0.25">
      <c r="K8048" s="55"/>
    </row>
    <row r="8086" spans="11:11" x14ac:dyDescent="0.25">
      <c r="K8086" s="55"/>
    </row>
    <row r="8124" spans="11:11" x14ac:dyDescent="0.25">
      <c r="K8124" s="55"/>
    </row>
    <row r="8162" spans="11:11" x14ac:dyDescent="0.25">
      <c r="K8162" s="55"/>
    </row>
    <row r="8200" spans="11:11" x14ac:dyDescent="0.25">
      <c r="K8200" s="55"/>
    </row>
    <row r="8238" spans="11:11" x14ac:dyDescent="0.25">
      <c r="K8238" s="55"/>
    </row>
    <row r="8276" spans="11:11" x14ac:dyDescent="0.25">
      <c r="K8276" s="55"/>
    </row>
    <row r="8314" spans="11:11" x14ac:dyDescent="0.25">
      <c r="K8314" s="55"/>
    </row>
    <row r="8352" spans="11:11" x14ac:dyDescent="0.25">
      <c r="K8352" s="55"/>
    </row>
    <row r="8390" spans="11:11" x14ac:dyDescent="0.25">
      <c r="K8390" s="55"/>
    </row>
    <row r="8428" spans="11:11" x14ac:dyDescent="0.25">
      <c r="K8428" s="55"/>
    </row>
    <row r="8466" spans="11:11" x14ac:dyDescent="0.25">
      <c r="K8466" s="55"/>
    </row>
    <row r="8504" spans="11:11" x14ac:dyDescent="0.25">
      <c r="K8504" s="55"/>
    </row>
    <row r="8542" spans="11:11" x14ac:dyDescent="0.25">
      <c r="K8542" s="55"/>
    </row>
    <row r="8580" spans="11:11" x14ac:dyDescent="0.25">
      <c r="K8580" s="55"/>
    </row>
    <row r="8618" spans="11:11" x14ac:dyDescent="0.25">
      <c r="K8618" s="55"/>
    </row>
    <row r="8656" spans="11:11" x14ac:dyDescent="0.25">
      <c r="K8656" s="55"/>
    </row>
    <row r="8694" spans="11:11" x14ac:dyDescent="0.25">
      <c r="K8694" s="55"/>
    </row>
    <row r="8732" spans="11:11" x14ac:dyDescent="0.25">
      <c r="K8732" s="55"/>
    </row>
    <row r="8770" spans="11:11" x14ac:dyDescent="0.25">
      <c r="K8770" s="55"/>
    </row>
    <row r="8808" spans="11:11" x14ac:dyDescent="0.25">
      <c r="K8808" s="55"/>
    </row>
    <row r="8846" spans="11:11" x14ac:dyDescent="0.25">
      <c r="K8846" s="55"/>
    </row>
    <row r="8884" spans="11:11" x14ac:dyDescent="0.25">
      <c r="K8884" s="55"/>
    </row>
    <row r="8922" spans="11:11" x14ac:dyDescent="0.25">
      <c r="K8922" s="55"/>
    </row>
    <row r="8960" spans="11:11" x14ac:dyDescent="0.25">
      <c r="K8960" s="55"/>
    </row>
    <row r="8998" spans="11:11" x14ac:dyDescent="0.25">
      <c r="K8998" s="55"/>
    </row>
    <row r="9036" spans="11:11" x14ac:dyDescent="0.25">
      <c r="K9036" s="55"/>
    </row>
    <row r="9074" spans="11:11" x14ac:dyDescent="0.25">
      <c r="K9074" s="55"/>
    </row>
    <row r="9112" spans="11:11" x14ac:dyDescent="0.25">
      <c r="K9112" s="55"/>
    </row>
    <row r="9150" spans="11:11" x14ac:dyDescent="0.25">
      <c r="K9150" s="55"/>
    </row>
    <row r="9188" spans="11:11" x14ac:dyDescent="0.25">
      <c r="K9188" s="55"/>
    </row>
    <row r="9226" spans="11:11" x14ac:dyDescent="0.25">
      <c r="K9226" s="55"/>
    </row>
    <row r="9264" spans="11:11" x14ac:dyDescent="0.25">
      <c r="K9264" s="55"/>
    </row>
    <row r="9302" spans="11:11" x14ac:dyDescent="0.25">
      <c r="K9302" s="55"/>
    </row>
    <row r="9340" spans="11:11" x14ac:dyDescent="0.25">
      <c r="K9340" s="55"/>
    </row>
    <row r="9378" spans="11:11" x14ac:dyDescent="0.25">
      <c r="K9378" s="55"/>
    </row>
    <row r="9416" spans="11:11" x14ac:dyDescent="0.25">
      <c r="K9416" s="55"/>
    </row>
    <row r="9454" spans="11:11" x14ac:dyDescent="0.25">
      <c r="K9454" s="55"/>
    </row>
    <row r="9492" spans="11:11" x14ac:dyDescent="0.25">
      <c r="K9492" s="55"/>
    </row>
    <row r="9530" spans="11:11" x14ac:dyDescent="0.25">
      <c r="K9530" s="55"/>
    </row>
    <row r="9568" spans="11:11" x14ac:dyDescent="0.25">
      <c r="K9568" s="55"/>
    </row>
    <row r="9606" spans="11:11" x14ac:dyDescent="0.25">
      <c r="K9606" s="55"/>
    </row>
    <row r="9644" spans="11:11" x14ac:dyDescent="0.25">
      <c r="K9644" s="55"/>
    </row>
    <row r="9682" spans="11:11" x14ac:dyDescent="0.25">
      <c r="K9682" s="55"/>
    </row>
    <row r="9720" spans="11:11" x14ac:dyDescent="0.25">
      <c r="K9720" s="55"/>
    </row>
    <row r="9758" spans="11:11" x14ac:dyDescent="0.25">
      <c r="K9758" s="55"/>
    </row>
    <row r="9796" spans="11:11" x14ac:dyDescent="0.25">
      <c r="K9796" s="55"/>
    </row>
    <row r="9834" spans="11:11" x14ac:dyDescent="0.25">
      <c r="K9834" s="55"/>
    </row>
    <row r="9872" spans="11:11" x14ac:dyDescent="0.25">
      <c r="K9872" s="55"/>
    </row>
    <row r="9910" spans="11:11" x14ac:dyDescent="0.25">
      <c r="K9910" s="55"/>
    </row>
    <row r="9948" spans="11:11" x14ac:dyDescent="0.25">
      <c r="K9948" s="55"/>
    </row>
    <row r="9986" spans="11:11" x14ac:dyDescent="0.25">
      <c r="K9986" s="55"/>
    </row>
    <row r="10024" spans="11:11" x14ac:dyDescent="0.25">
      <c r="K10024" s="55"/>
    </row>
    <row r="10062" spans="11:11" x14ac:dyDescent="0.25">
      <c r="K10062" s="55"/>
    </row>
    <row r="10100" spans="11:11" x14ac:dyDescent="0.25">
      <c r="K10100" s="55"/>
    </row>
    <row r="10138" spans="11:11" x14ac:dyDescent="0.25">
      <c r="K10138" s="55"/>
    </row>
    <row r="10176" spans="11:11" x14ac:dyDescent="0.25">
      <c r="K10176" s="55"/>
    </row>
    <row r="10214" spans="11:11" x14ac:dyDescent="0.25">
      <c r="K10214" s="55"/>
    </row>
    <row r="10252" spans="11:11" x14ac:dyDescent="0.25">
      <c r="K10252" s="55"/>
    </row>
    <row r="10290" spans="11:11" x14ac:dyDescent="0.25">
      <c r="K10290" s="55"/>
    </row>
    <row r="10328" spans="11:11" x14ac:dyDescent="0.25">
      <c r="K10328" s="55"/>
    </row>
    <row r="10366" spans="11:11" x14ac:dyDescent="0.25">
      <c r="K10366" s="55"/>
    </row>
    <row r="10404" spans="11:11" x14ac:dyDescent="0.25">
      <c r="K10404" s="55"/>
    </row>
    <row r="10442" spans="11:11" x14ac:dyDescent="0.25">
      <c r="K10442" s="55"/>
    </row>
    <row r="10480" spans="11:11" x14ac:dyDescent="0.25">
      <c r="K10480" s="55"/>
    </row>
    <row r="10518" spans="11:11" x14ac:dyDescent="0.25">
      <c r="K10518" s="55"/>
    </row>
    <row r="10556" spans="11:11" x14ac:dyDescent="0.25">
      <c r="K10556" s="55"/>
    </row>
    <row r="10594" spans="11:11" x14ac:dyDescent="0.25">
      <c r="K10594" s="55"/>
    </row>
    <row r="10632" spans="11:11" x14ac:dyDescent="0.25">
      <c r="K10632" s="55"/>
    </row>
    <row r="10670" spans="11:11" x14ac:dyDescent="0.25">
      <c r="K10670" s="55"/>
    </row>
    <row r="10708" spans="11:11" x14ac:dyDescent="0.25">
      <c r="K10708" s="55"/>
    </row>
    <row r="10746" spans="11:11" x14ac:dyDescent="0.25">
      <c r="K10746" s="55"/>
    </row>
    <row r="10784" spans="11:11" x14ac:dyDescent="0.25">
      <c r="K10784" s="55"/>
    </row>
    <row r="10822" spans="11:11" x14ac:dyDescent="0.25">
      <c r="K10822" s="55"/>
    </row>
    <row r="10860" spans="11:11" x14ac:dyDescent="0.25">
      <c r="K10860" s="55"/>
    </row>
    <row r="10898" spans="11:11" x14ac:dyDescent="0.25">
      <c r="K10898" s="55"/>
    </row>
    <row r="10936" spans="11:11" x14ac:dyDescent="0.25">
      <c r="K10936" s="55"/>
    </row>
    <row r="10974" spans="11:11" x14ac:dyDescent="0.25">
      <c r="K10974" s="55"/>
    </row>
    <row r="11012" spans="11:11" x14ac:dyDescent="0.25">
      <c r="K11012" s="55"/>
    </row>
    <row r="11050" spans="11:11" x14ac:dyDescent="0.25">
      <c r="K11050" s="55"/>
    </row>
    <row r="11088" spans="11:11" x14ac:dyDescent="0.25">
      <c r="K11088" s="55"/>
    </row>
    <row r="11126" spans="11:11" x14ac:dyDescent="0.25">
      <c r="K11126" s="55"/>
    </row>
    <row r="11164" spans="11:11" x14ac:dyDescent="0.25">
      <c r="K11164" s="55"/>
    </row>
    <row r="11202" spans="11:11" x14ac:dyDescent="0.25">
      <c r="K11202" s="55"/>
    </row>
    <row r="11240" spans="11:11" x14ac:dyDescent="0.25">
      <c r="K11240" s="55"/>
    </row>
    <row r="11278" spans="11:11" x14ac:dyDescent="0.25">
      <c r="K11278" s="55"/>
    </row>
    <row r="11316" spans="11:11" x14ac:dyDescent="0.25">
      <c r="K11316" s="55"/>
    </row>
    <row r="11354" spans="11:11" x14ac:dyDescent="0.25">
      <c r="K11354" s="55"/>
    </row>
    <row r="11392" spans="11:11" x14ac:dyDescent="0.25">
      <c r="K11392" s="55"/>
    </row>
    <row r="11430" spans="11:11" x14ac:dyDescent="0.25">
      <c r="K11430" s="55"/>
    </row>
    <row r="11468" spans="11:11" x14ac:dyDescent="0.25">
      <c r="K11468" s="55"/>
    </row>
    <row r="11506" spans="11:11" x14ac:dyDescent="0.25">
      <c r="K11506" s="55"/>
    </row>
    <row r="11544" spans="11:11" x14ac:dyDescent="0.25">
      <c r="K11544" s="55"/>
    </row>
    <row r="11582" spans="11:11" x14ac:dyDescent="0.25">
      <c r="K11582" s="55"/>
    </row>
    <row r="11620" spans="11:11" x14ac:dyDescent="0.25">
      <c r="K11620" s="55"/>
    </row>
    <row r="11658" spans="11:11" x14ac:dyDescent="0.25">
      <c r="K11658" s="55"/>
    </row>
    <row r="11696" spans="11:11" x14ac:dyDescent="0.25">
      <c r="K11696" s="55"/>
    </row>
    <row r="11734" spans="11:11" x14ac:dyDescent="0.25">
      <c r="K11734" s="55"/>
    </row>
    <row r="11772" spans="11:11" x14ac:dyDescent="0.25">
      <c r="K11772" s="55"/>
    </row>
    <row r="11810" spans="11:11" x14ac:dyDescent="0.25">
      <c r="K11810" s="55"/>
    </row>
    <row r="11848" spans="11:11" x14ac:dyDescent="0.25">
      <c r="K11848" s="55"/>
    </row>
    <row r="11886" spans="11:11" x14ac:dyDescent="0.25">
      <c r="K11886" s="55"/>
    </row>
    <row r="11924" spans="11:11" x14ac:dyDescent="0.25">
      <c r="K11924" s="55"/>
    </row>
    <row r="11962" spans="11:11" x14ac:dyDescent="0.25">
      <c r="K11962" s="55"/>
    </row>
    <row r="12000" spans="11:11" x14ac:dyDescent="0.25">
      <c r="K12000" s="55"/>
    </row>
    <row r="12038" spans="11:11" x14ac:dyDescent="0.25">
      <c r="K12038" s="55"/>
    </row>
    <row r="12076" spans="11:11" x14ac:dyDescent="0.25">
      <c r="K12076" s="55"/>
    </row>
    <row r="12114" spans="11:11" x14ac:dyDescent="0.25">
      <c r="K12114" s="55"/>
    </row>
    <row r="12152" spans="11:11" x14ac:dyDescent="0.25">
      <c r="K12152" s="55"/>
    </row>
    <row r="12190" spans="11:11" x14ac:dyDescent="0.25">
      <c r="K12190" s="55"/>
    </row>
    <row r="12228" spans="11:11" x14ac:dyDescent="0.25">
      <c r="K12228" s="55"/>
    </row>
    <row r="12266" spans="11:11" x14ac:dyDescent="0.25">
      <c r="K12266" s="55"/>
    </row>
    <row r="12304" spans="11:11" x14ac:dyDescent="0.25">
      <c r="K12304" s="55"/>
    </row>
    <row r="12342" spans="11:11" x14ac:dyDescent="0.25">
      <c r="K12342" s="55"/>
    </row>
    <row r="12380" spans="11:11" x14ac:dyDescent="0.25">
      <c r="K12380" s="55"/>
    </row>
    <row r="12418" spans="11:11" x14ac:dyDescent="0.25">
      <c r="K12418" s="55"/>
    </row>
    <row r="12456" spans="11:11" x14ac:dyDescent="0.25">
      <c r="K12456" s="55"/>
    </row>
    <row r="12494" spans="11:11" x14ac:dyDescent="0.25">
      <c r="K12494" s="55"/>
    </row>
    <row r="12532" spans="11:11" x14ac:dyDescent="0.25">
      <c r="K12532" s="55"/>
    </row>
    <row r="12570" spans="11:11" x14ac:dyDescent="0.25">
      <c r="K12570" s="55"/>
    </row>
    <row r="12608" spans="11:11" x14ac:dyDescent="0.25">
      <c r="K12608" s="55"/>
    </row>
    <row r="12646" spans="11:11" x14ac:dyDescent="0.25">
      <c r="K12646" s="55"/>
    </row>
    <row r="12684" spans="11:11" x14ac:dyDescent="0.25">
      <c r="K12684" s="55"/>
    </row>
    <row r="12722" spans="11:11" x14ac:dyDescent="0.25">
      <c r="K12722" s="55"/>
    </row>
    <row r="12760" spans="11:11" x14ac:dyDescent="0.25">
      <c r="K12760" s="55"/>
    </row>
    <row r="12798" spans="11:11" x14ac:dyDescent="0.25">
      <c r="K12798" s="55"/>
    </row>
    <row r="12836" spans="11:11" x14ac:dyDescent="0.25">
      <c r="K12836" s="55"/>
    </row>
    <row r="12874" spans="11:11" x14ac:dyDescent="0.25">
      <c r="K12874" s="55"/>
    </row>
    <row r="12912" spans="11:11" x14ac:dyDescent="0.25">
      <c r="K12912" s="55"/>
    </row>
    <row r="12950" spans="11:11" x14ac:dyDescent="0.25">
      <c r="K12950" s="55"/>
    </row>
    <row r="12988" spans="11:11" x14ac:dyDescent="0.25">
      <c r="K12988" s="55"/>
    </row>
    <row r="13026" spans="11:11" x14ac:dyDescent="0.25">
      <c r="K13026" s="55"/>
    </row>
    <row r="13064" spans="11:11" x14ac:dyDescent="0.25">
      <c r="K13064" s="55"/>
    </row>
    <row r="13102" spans="11:11" x14ac:dyDescent="0.25">
      <c r="K13102" s="55"/>
    </row>
    <row r="13140" spans="11:11" x14ac:dyDescent="0.25">
      <c r="K13140" s="55"/>
    </row>
    <row r="13178" spans="11:11" x14ac:dyDescent="0.25">
      <c r="K13178" s="55"/>
    </row>
    <row r="13216" spans="11:11" x14ac:dyDescent="0.25">
      <c r="K13216" s="55"/>
    </row>
    <row r="13254" spans="11:11" x14ac:dyDescent="0.25">
      <c r="K13254" s="55"/>
    </row>
    <row r="13292" spans="11:11" x14ac:dyDescent="0.25">
      <c r="K13292" s="55"/>
    </row>
    <row r="13330" spans="11:11" x14ac:dyDescent="0.25">
      <c r="K13330" s="55"/>
    </row>
    <row r="13368" spans="11:11" x14ac:dyDescent="0.25">
      <c r="K13368" s="55"/>
    </row>
    <row r="13406" spans="11:11" x14ac:dyDescent="0.25">
      <c r="K13406" s="55"/>
    </row>
    <row r="13444" spans="11:11" x14ac:dyDescent="0.25">
      <c r="K13444" s="55"/>
    </row>
    <row r="13482" spans="11:11" x14ac:dyDescent="0.25">
      <c r="K13482" s="55"/>
    </row>
    <row r="13520" spans="11:11" x14ac:dyDescent="0.25">
      <c r="K13520" s="55"/>
    </row>
    <row r="13558" spans="11:11" x14ac:dyDescent="0.25">
      <c r="K13558" s="55"/>
    </row>
    <row r="13596" spans="11:11" x14ac:dyDescent="0.25">
      <c r="K13596" s="55"/>
    </row>
    <row r="13634" spans="11:11" x14ac:dyDescent="0.25">
      <c r="K13634" s="55"/>
    </row>
    <row r="13672" spans="11:11" x14ac:dyDescent="0.25">
      <c r="K13672" s="55"/>
    </row>
    <row r="13710" spans="11:11" x14ac:dyDescent="0.25">
      <c r="K13710" s="55"/>
    </row>
    <row r="13748" spans="11:11" x14ac:dyDescent="0.25">
      <c r="K13748" s="55"/>
    </row>
    <row r="13786" spans="11:11" x14ac:dyDescent="0.25">
      <c r="K13786" s="55"/>
    </row>
    <row r="13824" spans="11:11" x14ac:dyDescent="0.25">
      <c r="K13824" s="55"/>
    </row>
    <row r="13862" spans="11:11" x14ac:dyDescent="0.25">
      <c r="K13862" s="55"/>
    </row>
    <row r="13900" spans="11:11" x14ac:dyDescent="0.25">
      <c r="K13900" s="55"/>
    </row>
    <row r="13938" spans="11:11" x14ac:dyDescent="0.25">
      <c r="K13938" s="55"/>
    </row>
    <row r="13976" spans="11:11" x14ac:dyDescent="0.25">
      <c r="K13976" s="55"/>
    </row>
    <row r="14014" spans="11:11" x14ac:dyDescent="0.25">
      <c r="K14014" s="55"/>
    </row>
    <row r="14052" spans="11:11" x14ac:dyDescent="0.25">
      <c r="K14052" s="55"/>
    </row>
    <row r="14090" spans="11:11" x14ac:dyDescent="0.25">
      <c r="K14090" s="55"/>
    </row>
    <row r="14128" spans="11:11" x14ac:dyDescent="0.25">
      <c r="K14128" s="55"/>
    </row>
    <row r="14166" spans="11:11" x14ac:dyDescent="0.25">
      <c r="K14166" s="55"/>
    </row>
    <row r="14204" spans="11:11" x14ac:dyDescent="0.25">
      <c r="K14204" s="55"/>
    </row>
    <row r="14242" spans="11:11" x14ac:dyDescent="0.25">
      <c r="K14242" s="55"/>
    </row>
    <row r="14280" spans="11:11" x14ac:dyDescent="0.25">
      <c r="K14280" s="55"/>
    </row>
    <row r="14318" spans="11:11" x14ac:dyDescent="0.25">
      <c r="K14318" s="55"/>
    </row>
    <row r="14356" spans="11:11" x14ac:dyDescent="0.25">
      <c r="K14356" s="55"/>
    </row>
    <row r="14394" spans="11:11" x14ac:dyDescent="0.25">
      <c r="K14394" s="55"/>
    </row>
    <row r="14432" spans="11:11" x14ac:dyDescent="0.25">
      <c r="K14432" s="55"/>
    </row>
    <row r="14470" spans="11:11" x14ac:dyDescent="0.25">
      <c r="K14470" s="55"/>
    </row>
    <row r="14508" spans="11:11" x14ac:dyDescent="0.25">
      <c r="K14508" s="55"/>
    </row>
    <row r="14546" spans="11:11" x14ac:dyDescent="0.25">
      <c r="K14546" s="55"/>
    </row>
    <row r="14584" spans="11:11" x14ac:dyDescent="0.25">
      <c r="K14584" s="55"/>
    </row>
    <row r="14622" spans="11:11" x14ac:dyDescent="0.25">
      <c r="K14622" s="55"/>
    </row>
    <row r="14660" spans="11:11" x14ac:dyDescent="0.25">
      <c r="K14660" s="55"/>
    </row>
    <row r="14698" spans="11:11" x14ac:dyDescent="0.25">
      <c r="K14698" s="55"/>
    </row>
    <row r="14736" spans="11:11" x14ac:dyDescent="0.25">
      <c r="K14736" s="55"/>
    </row>
    <row r="14774" spans="11:11" x14ac:dyDescent="0.25">
      <c r="K14774" s="55"/>
    </row>
    <row r="14812" spans="11:11" x14ac:dyDescent="0.25">
      <c r="K14812" s="55"/>
    </row>
    <row r="14850" spans="11:11" x14ac:dyDescent="0.25">
      <c r="K14850" s="55"/>
    </row>
    <row r="14888" spans="11:11" x14ac:dyDescent="0.25">
      <c r="K14888" s="55"/>
    </row>
    <row r="14926" spans="11:11" x14ac:dyDescent="0.25">
      <c r="K14926" s="55"/>
    </row>
    <row r="14964" spans="11:11" x14ac:dyDescent="0.25">
      <c r="K14964" s="55"/>
    </row>
    <row r="15002" spans="11:11" x14ac:dyDescent="0.25">
      <c r="K15002" s="55"/>
    </row>
    <row r="15040" spans="11:11" x14ac:dyDescent="0.25">
      <c r="K15040" s="55"/>
    </row>
    <row r="15078" spans="11:11" x14ac:dyDescent="0.25">
      <c r="K15078" s="55"/>
    </row>
    <row r="15116" spans="11:11" x14ac:dyDescent="0.25">
      <c r="K15116" s="55"/>
    </row>
    <row r="15154" spans="11:11" x14ac:dyDescent="0.25">
      <c r="K15154" s="55"/>
    </row>
    <row r="15192" spans="11:11" x14ac:dyDescent="0.25">
      <c r="K15192" s="55"/>
    </row>
    <row r="15230" spans="11:11" x14ac:dyDescent="0.25">
      <c r="K15230" s="55"/>
    </row>
    <row r="15268" spans="11:11" x14ac:dyDescent="0.25">
      <c r="K15268" s="55"/>
    </row>
    <row r="15269" spans="11:11" x14ac:dyDescent="0.25">
      <c r="K15269" s="55"/>
    </row>
    <row r="15306" spans="11:11" x14ac:dyDescent="0.25">
      <c r="K15306" s="55"/>
    </row>
    <row r="15344" spans="11:11" x14ac:dyDescent="0.25">
      <c r="K15344" s="55"/>
    </row>
    <row r="15382" spans="11:11" x14ac:dyDescent="0.25">
      <c r="K15382" s="55"/>
    </row>
    <row r="15420" spans="11:11" x14ac:dyDescent="0.25">
      <c r="K15420" s="55"/>
    </row>
    <row r="15458" spans="11:11" x14ac:dyDescent="0.25">
      <c r="K15458" s="55"/>
    </row>
    <row r="15496" spans="11:11" x14ac:dyDescent="0.25">
      <c r="K15496" s="55"/>
    </row>
    <row r="15534" spans="11:11" x14ac:dyDescent="0.25">
      <c r="K15534" s="55"/>
    </row>
    <row r="15572" spans="11:11" x14ac:dyDescent="0.25">
      <c r="K15572" s="55"/>
    </row>
    <row r="15610" spans="11:11" x14ac:dyDescent="0.25">
      <c r="K15610" s="55"/>
    </row>
    <row r="15648" spans="11:11" x14ac:dyDescent="0.25">
      <c r="K15648" s="55"/>
    </row>
    <row r="15686" spans="11:11" x14ac:dyDescent="0.25">
      <c r="K15686" s="55"/>
    </row>
    <row r="15724" spans="11:11" x14ac:dyDescent="0.25">
      <c r="K15724" s="55"/>
    </row>
    <row r="15762" spans="11:11" x14ac:dyDescent="0.25">
      <c r="K15762" s="55"/>
    </row>
    <row r="15800" spans="11:11" x14ac:dyDescent="0.25">
      <c r="K15800" s="55"/>
    </row>
    <row r="15838" spans="11:11" x14ac:dyDescent="0.25">
      <c r="K15838" s="55"/>
    </row>
    <row r="15876" spans="11:11" x14ac:dyDescent="0.25">
      <c r="K15876" s="55"/>
    </row>
    <row r="15914" spans="11:11" x14ac:dyDescent="0.25">
      <c r="K15914" s="55"/>
    </row>
    <row r="15952" spans="11:11" x14ac:dyDescent="0.25">
      <c r="K15952" s="55"/>
    </row>
    <row r="15990" spans="11:11" x14ac:dyDescent="0.25">
      <c r="K15990" s="55"/>
    </row>
    <row r="16028" spans="11:11" x14ac:dyDescent="0.25">
      <c r="K16028" s="55"/>
    </row>
    <row r="16066" spans="11:11" x14ac:dyDescent="0.25">
      <c r="K16066" s="55"/>
    </row>
    <row r="16104" spans="11:11" x14ac:dyDescent="0.25">
      <c r="K16104" s="55"/>
    </row>
    <row r="16142" spans="11:11" x14ac:dyDescent="0.25">
      <c r="K16142" s="55"/>
    </row>
    <row r="16180" spans="11:11" x14ac:dyDescent="0.25">
      <c r="K16180" s="55"/>
    </row>
    <row r="16218" spans="11:11" x14ac:dyDescent="0.25">
      <c r="K16218" s="55"/>
    </row>
    <row r="16256" spans="11:11" x14ac:dyDescent="0.25">
      <c r="K16256" s="55"/>
    </row>
    <row r="16294" spans="11:11" x14ac:dyDescent="0.25">
      <c r="K16294" s="55"/>
    </row>
    <row r="16332" spans="11:11" x14ac:dyDescent="0.25">
      <c r="K16332" s="55"/>
    </row>
    <row r="16370" spans="11:11" x14ac:dyDescent="0.25">
      <c r="K16370" s="55"/>
    </row>
    <row r="16408" spans="11:11" x14ac:dyDescent="0.25">
      <c r="K16408" s="55"/>
    </row>
    <row r="16446" spans="11:11" x14ac:dyDescent="0.25">
      <c r="K16446" s="55"/>
    </row>
    <row r="16484" spans="11:11" x14ac:dyDescent="0.25">
      <c r="K16484" s="55"/>
    </row>
    <row r="16522" spans="11:11" x14ac:dyDescent="0.25">
      <c r="K16522" s="55"/>
    </row>
    <row r="16560" spans="11:11" x14ac:dyDescent="0.25">
      <c r="K16560" s="55"/>
    </row>
    <row r="16598" spans="11:11" x14ac:dyDescent="0.25">
      <c r="K16598" s="55"/>
    </row>
    <row r="16636" spans="11:11" x14ac:dyDescent="0.25">
      <c r="K16636" s="55"/>
    </row>
    <row r="16674" spans="11:11" x14ac:dyDescent="0.25">
      <c r="K16674" s="55"/>
    </row>
    <row r="16712" spans="11:11" x14ac:dyDescent="0.25">
      <c r="K16712" s="55"/>
    </row>
    <row r="16750" spans="11:11" x14ac:dyDescent="0.25">
      <c r="K16750" s="55"/>
    </row>
    <row r="16788" spans="11:11" x14ac:dyDescent="0.25">
      <c r="K16788" s="55"/>
    </row>
    <row r="16826" spans="11:11" x14ac:dyDescent="0.25">
      <c r="K16826" s="55"/>
    </row>
    <row r="16864" spans="11:11" x14ac:dyDescent="0.25">
      <c r="K16864" s="55"/>
    </row>
    <row r="16902" spans="11:11" x14ac:dyDescent="0.25">
      <c r="K16902" s="55"/>
    </row>
    <row r="16940" spans="11:11" x14ac:dyDescent="0.25">
      <c r="K16940" s="55"/>
    </row>
    <row r="16978" spans="11:11" x14ac:dyDescent="0.25">
      <c r="K16978" s="55"/>
    </row>
    <row r="17016" spans="11:11" x14ac:dyDescent="0.25">
      <c r="K17016" s="55"/>
    </row>
    <row r="17054" spans="11:11" x14ac:dyDescent="0.25">
      <c r="K17054" s="55"/>
    </row>
    <row r="17092" spans="11:11" x14ac:dyDescent="0.25">
      <c r="K17092" s="55"/>
    </row>
    <row r="17130" spans="11:11" x14ac:dyDescent="0.25">
      <c r="K17130" s="55"/>
    </row>
    <row r="17168" spans="11:11" x14ac:dyDescent="0.25">
      <c r="K17168" s="55"/>
    </row>
    <row r="17206" spans="11:11" x14ac:dyDescent="0.25">
      <c r="K17206" s="55"/>
    </row>
    <row r="17244" spans="11:11" x14ac:dyDescent="0.25">
      <c r="K17244" s="55"/>
    </row>
    <row r="17282" spans="11:11" x14ac:dyDescent="0.25">
      <c r="K17282" s="55"/>
    </row>
    <row r="17320" spans="11:11" x14ac:dyDescent="0.25">
      <c r="K17320" s="55"/>
    </row>
    <row r="17358" spans="11:11" x14ac:dyDescent="0.25">
      <c r="K17358" s="55"/>
    </row>
    <row r="17396" spans="11:11" x14ac:dyDescent="0.25">
      <c r="K17396" s="55"/>
    </row>
    <row r="17434" spans="11:11" x14ac:dyDescent="0.25">
      <c r="K17434" s="55"/>
    </row>
    <row r="17472" spans="11:11" x14ac:dyDescent="0.25">
      <c r="K17472" s="55"/>
    </row>
    <row r="17510" spans="11:11" x14ac:dyDescent="0.25">
      <c r="K17510" s="55"/>
    </row>
    <row r="17548" spans="11:11" x14ac:dyDescent="0.25">
      <c r="K17548" s="55"/>
    </row>
    <row r="17586" spans="11:11" x14ac:dyDescent="0.25">
      <c r="K17586" s="55"/>
    </row>
    <row r="17624" spans="11:11" x14ac:dyDescent="0.25">
      <c r="K17624" s="55"/>
    </row>
    <row r="17662" spans="11:11" x14ac:dyDescent="0.25">
      <c r="K17662" s="55"/>
    </row>
    <row r="17700" spans="11:11" x14ac:dyDescent="0.25">
      <c r="K17700" s="55"/>
    </row>
    <row r="17738" spans="11:11" x14ac:dyDescent="0.25">
      <c r="K17738" s="55"/>
    </row>
    <row r="17776" spans="11:11" x14ac:dyDescent="0.25">
      <c r="K17776" s="55"/>
    </row>
    <row r="17814" spans="11:11" x14ac:dyDescent="0.25">
      <c r="K17814" s="55"/>
    </row>
    <row r="17852" spans="11:11" x14ac:dyDescent="0.25">
      <c r="K17852" s="55"/>
    </row>
    <row r="17890" spans="11:11" x14ac:dyDescent="0.25">
      <c r="K17890" s="55"/>
    </row>
    <row r="17928" spans="11:11" x14ac:dyDescent="0.25">
      <c r="K17928" s="55"/>
    </row>
    <row r="17966" spans="11:11" x14ac:dyDescent="0.25">
      <c r="K17966" s="55"/>
    </row>
    <row r="18004" spans="11:11" x14ac:dyDescent="0.25">
      <c r="K18004" s="55"/>
    </row>
    <row r="18042" spans="11:11" x14ac:dyDescent="0.25">
      <c r="K18042" s="55"/>
    </row>
    <row r="18080" spans="11:11" x14ac:dyDescent="0.25">
      <c r="K18080" s="55"/>
    </row>
    <row r="18118" spans="11:11" x14ac:dyDescent="0.25">
      <c r="K18118" s="55"/>
    </row>
    <row r="18156" spans="11:11" x14ac:dyDescent="0.25">
      <c r="K18156" s="55"/>
    </row>
    <row r="18194" spans="11:11" x14ac:dyDescent="0.25">
      <c r="K18194" s="55"/>
    </row>
    <row r="18232" spans="11:11" x14ac:dyDescent="0.25">
      <c r="K18232" s="55"/>
    </row>
    <row r="18270" spans="11:11" x14ac:dyDescent="0.25">
      <c r="K18270" s="55"/>
    </row>
    <row r="18308" spans="11:11" x14ac:dyDescent="0.25">
      <c r="K18308" s="55"/>
    </row>
    <row r="18346" spans="11:11" x14ac:dyDescent="0.25">
      <c r="K18346" s="55"/>
    </row>
    <row r="18384" spans="11:11" x14ac:dyDescent="0.25">
      <c r="K18384" s="55"/>
    </row>
    <row r="18422" spans="11:11" x14ac:dyDescent="0.25">
      <c r="K18422" s="55"/>
    </row>
    <row r="18460" spans="11:11" x14ac:dyDescent="0.25">
      <c r="K18460" s="55"/>
    </row>
    <row r="18498" spans="11:11" x14ac:dyDescent="0.25">
      <c r="K18498" s="55"/>
    </row>
    <row r="18536" spans="11:11" x14ac:dyDescent="0.25">
      <c r="K18536" s="55"/>
    </row>
    <row r="18574" spans="11:11" x14ac:dyDescent="0.25">
      <c r="K18574" s="55"/>
    </row>
    <row r="18612" spans="11:11" x14ac:dyDescent="0.25">
      <c r="K18612" s="55"/>
    </row>
    <row r="18650" spans="11:11" x14ac:dyDescent="0.25">
      <c r="K18650" s="55"/>
    </row>
    <row r="18688" spans="11:11" x14ac:dyDescent="0.25">
      <c r="K18688" s="55"/>
    </row>
    <row r="18726" spans="11:11" x14ac:dyDescent="0.25">
      <c r="K18726" s="55"/>
    </row>
    <row r="18764" spans="11:11" x14ac:dyDescent="0.25">
      <c r="K18764" s="55"/>
    </row>
    <row r="18802" spans="11:11" x14ac:dyDescent="0.25">
      <c r="K18802" s="55"/>
    </row>
    <row r="18840" spans="11:11" x14ac:dyDescent="0.25">
      <c r="K18840" s="55"/>
    </row>
    <row r="18878" spans="11:11" x14ac:dyDescent="0.25">
      <c r="K18878" s="55"/>
    </row>
    <row r="18916" spans="11:11" x14ac:dyDescent="0.25">
      <c r="K18916" s="55"/>
    </row>
    <row r="18954" spans="11:11" x14ac:dyDescent="0.25">
      <c r="K18954" s="55"/>
    </row>
    <row r="18992" spans="11:11" x14ac:dyDescent="0.25">
      <c r="K18992" s="55"/>
    </row>
    <row r="19030" spans="11:11" x14ac:dyDescent="0.25">
      <c r="K19030" s="55"/>
    </row>
    <row r="19068" spans="11:11" x14ac:dyDescent="0.25">
      <c r="K19068" s="55"/>
    </row>
    <row r="19106" spans="11:11" x14ac:dyDescent="0.25">
      <c r="K19106" s="55"/>
    </row>
    <row r="19144" spans="11:11" x14ac:dyDescent="0.25">
      <c r="K19144" s="55"/>
    </row>
    <row r="19182" spans="11:11" x14ac:dyDescent="0.25">
      <c r="K19182" s="55"/>
    </row>
    <row r="19220" spans="11:11" x14ac:dyDescent="0.25">
      <c r="K19220" s="55"/>
    </row>
    <row r="19258" spans="11:11" x14ac:dyDescent="0.25">
      <c r="K19258" s="55"/>
    </row>
    <row r="19296" spans="11:11" x14ac:dyDescent="0.25">
      <c r="K19296" s="55"/>
    </row>
    <row r="19334" spans="11:11" x14ac:dyDescent="0.25">
      <c r="K19334" s="55"/>
    </row>
    <row r="19372" spans="11:11" x14ac:dyDescent="0.25">
      <c r="K19372" s="55"/>
    </row>
    <row r="19410" spans="11:11" x14ac:dyDescent="0.25">
      <c r="K19410" s="55"/>
    </row>
    <row r="19448" spans="11:11" x14ac:dyDescent="0.25">
      <c r="K19448" s="55"/>
    </row>
    <row r="19486" spans="11:11" x14ac:dyDescent="0.25">
      <c r="K19486" s="55"/>
    </row>
    <row r="19524" spans="11:11" x14ac:dyDescent="0.25">
      <c r="K19524" s="55"/>
    </row>
    <row r="19562" spans="11:11" x14ac:dyDescent="0.25">
      <c r="K19562" s="55"/>
    </row>
    <row r="19600" spans="11:11" x14ac:dyDescent="0.25">
      <c r="K19600" s="55"/>
    </row>
    <row r="19638" spans="11:11" x14ac:dyDescent="0.25">
      <c r="K19638" s="55"/>
    </row>
    <row r="19676" spans="11:11" x14ac:dyDescent="0.25">
      <c r="K19676" s="55"/>
    </row>
    <row r="19714" spans="11:11" x14ac:dyDescent="0.25">
      <c r="K19714" s="55"/>
    </row>
    <row r="19752" spans="11:11" x14ac:dyDescent="0.25">
      <c r="K19752" s="55"/>
    </row>
    <row r="19790" spans="11:11" x14ac:dyDescent="0.25">
      <c r="K19790" s="55"/>
    </row>
    <row r="19828" spans="11:11" x14ac:dyDescent="0.25">
      <c r="K19828" s="55"/>
    </row>
    <row r="19866" spans="11:11" x14ac:dyDescent="0.25">
      <c r="K19866" s="55"/>
    </row>
    <row r="19904" spans="11:11" x14ac:dyDescent="0.25">
      <c r="K19904" s="55"/>
    </row>
    <row r="19942" spans="11:11" x14ac:dyDescent="0.25">
      <c r="K19942" s="55"/>
    </row>
    <row r="19980" spans="11:11" x14ac:dyDescent="0.25">
      <c r="K19980" s="55"/>
    </row>
    <row r="20018" spans="11:11" x14ac:dyDescent="0.25">
      <c r="K20018" s="55"/>
    </row>
    <row r="20056" spans="11:11" x14ac:dyDescent="0.25">
      <c r="K20056" s="55"/>
    </row>
    <row r="20094" spans="11:11" x14ac:dyDescent="0.25">
      <c r="K20094" s="55"/>
    </row>
    <row r="20132" spans="11:11" x14ac:dyDescent="0.25">
      <c r="K20132" s="55"/>
    </row>
    <row r="20170" spans="11:11" x14ac:dyDescent="0.25">
      <c r="K20170" s="55"/>
    </row>
    <row r="20208" spans="11:11" x14ac:dyDescent="0.25">
      <c r="K20208" s="55"/>
    </row>
    <row r="20246" spans="11:11" x14ac:dyDescent="0.25">
      <c r="K20246" s="55"/>
    </row>
    <row r="20284" spans="11:11" x14ac:dyDescent="0.25">
      <c r="K20284" s="55"/>
    </row>
    <row r="20322" spans="11:11" x14ac:dyDescent="0.25">
      <c r="K20322" s="55"/>
    </row>
    <row r="20360" spans="11:11" x14ac:dyDescent="0.25">
      <c r="K20360" s="55"/>
    </row>
    <row r="20398" spans="11:11" x14ac:dyDescent="0.25">
      <c r="K20398" s="55"/>
    </row>
    <row r="20436" spans="11:11" x14ac:dyDescent="0.25">
      <c r="K20436" s="55"/>
    </row>
    <row r="20474" spans="11:11" x14ac:dyDescent="0.25">
      <c r="K20474" s="55"/>
    </row>
    <row r="20512" spans="11:11" x14ac:dyDescent="0.25">
      <c r="K20512" s="55"/>
    </row>
    <row r="20550" spans="11:11" x14ac:dyDescent="0.25">
      <c r="K20550" s="55"/>
    </row>
    <row r="20588" spans="11:11" x14ac:dyDescent="0.25">
      <c r="K20588" s="55"/>
    </row>
    <row r="20626" spans="11:11" x14ac:dyDescent="0.25">
      <c r="K20626" s="55"/>
    </row>
    <row r="20664" spans="11:11" x14ac:dyDescent="0.25">
      <c r="K20664" s="55"/>
    </row>
    <row r="20702" spans="11:11" x14ac:dyDescent="0.25">
      <c r="K20702" s="55"/>
    </row>
    <row r="20740" spans="11:11" x14ac:dyDescent="0.25">
      <c r="K20740" s="55"/>
    </row>
    <row r="20778" spans="11:11" x14ac:dyDescent="0.25">
      <c r="K20778" s="55"/>
    </row>
    <row r="20816" spans="11:11" x14ac:dyDescent="0.25">
      <c r="K20816" s="55"/>
    </row>
    <row r="20854" spans="11:11" x14ac:dyDescent="0.25">
      <c r="K20854" s="55"/>
    </row>
    <row r="20892" spans="11:11" x14ac:dyDescent="0.25">
      <c r="K20892" s="55"/>
    </row>
    <row r="20930" spans="11:11" x14ac:dyDescent="0.25">
      <c r="K20930" s="55"/>
    </row>
    <row r="20968" spans="11:11" x14ac:dyDescent="0.25">
      <c r="K20968" s="55"/>
    </row>
    <row r="21006" spans="11:11" x14ac:dyDescent="0.25">
      <c r="K21006" s="55"/>
    </row>
    <row r="21044" spans="11:11" x14ac:dyDescent="0.25">
      <c r="K21044" s="55"/>
    </row>
    <row r="21082" spans="11:11" x14ac:dyDescent="0.25">
      <c r="K21082" s="55"/>
    </row>
    <row r="21120" spans="11:11" x14ac:dyDescent="0.25">
      <c r="K21120" s="55"/>
    </row>
    <row r="21158" spans="11:11" x14ac:dyDescent="0.25">
      <c r="K21158" s="55"/>
    </row>
    <row r="21196" spans="11:11" x14ac:dyDescent="0.25">
      <c r="K21196" s="55"/>
    </row>
    <row r="21234" spans="11:11" x14ac:dyDescent="0.25">
      <c r="K21234" s="55"/>
    </row>
    <row r="21272" spans="11:11" x14ac:dyDescent="0.25">
      <c r="K21272" s="55"/>
    </row>
    <row r="21310" spans="11:11" x14ac:dyDescent="0.25">
      <c r="K21310" s="55"/>
    </row>
    <row r="21348" spans="11:11" x14ac:dyDescent="0.25">
      <c r="K21348" s="55"/>
    </row>
    <row r="21386" spans="11:11" x14ac:dyDescent="0.25">
      <c r="K21386" s="55"/>
    </row>
    <row r="21424" spans="11:11" x14ac:dyDescent="0.25">
      <c r="K21424" s="55"/>
    </row>
    <row r="21462" spans="11:11" x14ac:dyDescent="0.25">
      <c r="K21462" s="55"/>
    </row>
    <row r="21500" spans="11:11" x14ac:dyDescent="0.25">
      <c r="K21500" s="55"/>
    </row>
    <row r="21538" spans="11:11" x14ac:dyDescent="0.25">
      <c r="K21538" s="55"/>
    </row>
    <row r="21576" spans="11:11" x14ac:dyDescent="0.25">
      <c r="K21576" s="55"/>
    </row>
    <row r="21614" spans="11:11" x14ac:dyDescent="0.25">
      <c r="K21614" s="55"/>
    </row>
    <row r="21652" spans="11:11" x14ac:dyDescent="0.25">
      <c r="K21652" s="55"/>
    </row>
    <row r="21690" spans="11:11" x14ac:dyDescent="0.25">
      <c r="K21690" s="55"/>
    </row>
    <row r="21728" spans="11:11" x14ac:dyDescent="0.25">
      <c r="K21728" s="55"/>
    </row>
    <row r="21766" spans="11:11" x14ac:dyDescent="0.25">
      <c r="K21766" s="55"/>
    </row>
    <row r="21804" spans="11:11" x14ac:dyDescent="0.25">
      <c r="K21804" s="55"/>
    </row>
    <row r="21842" spans="11:11" x14ac:dyDescent="0.25">
      <c r="K21842" s="55"/>
    </row>
    <row r="21880" spans="11:11" x14ac:dyDescent="0.25">
      <c r="K21880" s="55"/>
    </row>
    <row r="21918" spans="11:11" x14ac:dyDescent="0.25">
      <c r="K21918" s="55"/>
    </row>
    <row r="21956" spans="11:11" x14ac:dyDescent="0.25">
      <c r="K21956" s="55"/>
    </row>
    <row r="21994" spans="11:11" x14ac:dyDescent="0.25">
      <c r="K21994" s="55"/>
    </row>
    <row r="22032" spans="11:11" x14ac:dyDescent="0.25">
      <c r="K22032" s="55"/>
    </row>
    <row r="22070" spans="11:11" x14ac:dyDescent="0.25">
      <c r="K22070" s="55"/>
    </row>
    <row r="22108" spans="11:11" x14ac:dyDescent="0.25">
      <c r="K22108" s="55"/>
    </row>
    <row r="22146" spans="11:11" x14ac:dyDescent="0.25">
      <c r="K22146" s="55"/>
    </row>
    <row r="22184" spans="11:11" x14ac:dyDescent="0.25">
      <c r="K22184" s="55"/>
    </row>
    <row r="22222" spans="11:11" x14ac:dyDescent="0.25">
      <c r="K22222" s="55"/>
    </row>
    <row r="22260" spans="11:11" x14ac:dyDescent="0.25">
      <c r="K22260" s="55"/>
    </row>
    <row r="22298" spans="11:11" x14ac:dyDescent="0.25">
      <c r="K22298" s="55"/>
    </row>
    <row r="22336" spans="11:11" x14ac:dyDescent="0.25">
      <c r="K22336" s="55"/>
    </row>
    <row r="22374" spans="11:11" x14ac:dyDescent="0.25">
      <c r="K22374" s="55"/>
    </row>
    <row r="22412" spans="11:11" x14ac:dyDescent="0.25">
      <c r="K22412" s="55"/>
    </row>
    <row r="22450" spans="11:11" x14ac:dyDescent="0.25">
      <c r="K22450" s="55"/>
    </row>
    <row r="22488" spans="11:11" x14ac:dyDescent="0.25">
      <c r="K22488" s="55"/>
    </row>
    <row r="22526" spans="11:11" x14ac:dyDescent="0.25">
      <c r="K22526" s="55"/>
    </row>
    <row r="22564" spans="11:11" x14ac:dyDescent="0.25">
      <c r="K22564" s="55"/>
    </row>
    <row r="22602" spans="11:11" x14ac:dyDescent="0.25">
      <c r="K22602" s="55"/>
    </row>
    <row r="22640" spans="11:11" x14ac:dyDescent="0.25">
      <c r="K22640" s="55"/>
    </row>
    <row r="22678" spans="11:11" x14ac:dyDescent="0.25">
      <c r="K22678" s="55"/>
    </row>
    <row r="22716" spans="11:11" x14ac:dyDescent="0.25">
      <c r="K22716" s="55"/>
    </row>
    <row r="22754" spans="11:11" x14ac:dyDescent="0.25">
      <c r="K22754" s="55"/>
    </row>
    <row r="22792" spans="11:11" x14ac:dyDescent="0.25">
      <c r="K22792" s="55"/>
    </row>
    <row r="22830" spans="11:11" x14ac:dyDescent="0.25">
      <c r="K22830" s="55"/>
    </row>
    <row r="22868" spans="11:11" x14ac:dyDescent="0.25">
      <c r="K22868" s="55"/>
    </row>
    <row r="22906" spans="11:11" x14ac:dyDescent="0.25">
      <c r="K22906" s="55"/>
    </row>
    <row r="22944" spans="11:11" x14ac:dyDescent="0.25">
      <c r="K22944" s="55"/>
    </row>
    <row r="22982" spans="11:11" x14ac:dyDescent="0.25">
      <c r="K22982" s="55"/>
    </row>
    <row r="23020" spans="11:11" x14ac:dyDescent="0.25">
      <c r="K23020" s="55"/>
    </row>
    <row r="23058" spans="11:11" x14ac:dyDescent="0.25">
      <c r="K23058" s="55"/>
    </row>
    <row r="23096" spans="11:11" x14ac:dyDescent="0.25">
      <c r="K23096" s="55"/>
    </row>
    <row r="23134" spans="11:11" x14ac:dyDescent="0.25">
      <c r="K23134" s="55"/>
    </row>
    <row r="23172" spans="11:11" x14ac:dyDescent="0.25">
      <c r="K23172" s="55"/>
    </row>
    <row r="23210" spans="11:11" x14ac:dyDescent="0.25">
      <c r="K23210" s="55"/>
    </row>
    <row r="23248" spans="11:11" x14ac:dyDescent="0.25">
      <c r="K23248" s="55"/>
    </row>
    <row r="23286" spans="11:11" x14ac:dyDescent="0.25">
      <c r="K23286" s="55"/>
    </row>
    <row r="23324" spans="11:11" x14ac:dyDescent="0.25">
      <c r="K23324" s="55"/>
    </row>
    <row r="23362" spans="11:11" x14ac:dyDescent="0.25">
      <c r="K23362" s="55"/>
    </row>
    <row r="23400" spans="11:11" x14ac:dyDescent="0.25">
      <c r="K23400" s="55"/>
    </row>
    <row r="23438" spans="11:11" x14ac:dyDescent="0.25">
      <c r="K23438" s="55"/>
    </row>
    <row r="23476" spans="11:11" x14ac:dyDescent="0.25">
      <c r="K23476" s="55"/>
    </row>
    <row r="23514" spans="11:11" x14ac:dyDescent="0.25">
      <c r="K23514" s="55"/>
    </row>
    <row r="23552" spans="11:11" x14ac:dyDescent="0.25">
      <c r="K23552" s="55"/>
    </row>
    <row r="23590" spans="11:11" x14ac:dyDescent="0.25">
      <c r="K23590" s="55"/>
    </row>
    <row r="23628" spans="11:11" x14ac:dyDescent="0.25">
      <c r="K23628" s="55"/>
    </row>
    <row r="23666" spans="11:11" x14ac:dyDescent="0.25">
      <c r="K23666" s="55"/>
    </row>
    <row r="23704" spans="11:11" x14ac:dyDescent="0.25">
      <c r="K23704" s="55"/>
    </row>
    <row r="23742" spans="11:11" x14ac:dyDescent="0.25">
      <c r="K23742" s="55"/>
    </row>
    <row r="23780" spans="11:11" x14ac:dyDescent="0.25">
      <c r="K23780" s="55"/>
    </row>
    <row r="23818" spans="11:11" x14ac:dyDescent="0.25">
      <c r="K23818" s="55"/>
    </row>
    <row r="23856" spans="11:11" x14ac:dyDescent="0.25">
      <c r="K23856" s="55"/>
    </row>
    <row r="23894" spans="11:11" x14ac:dyDescent="0.25">
      <c r="K23894" s="55"/>
    </row>
    <row r="23932" spans="11:11" x14ac:dyDescent="0.25">
      <c r="K23932" s="55"/>
    </row>
    <row r="23970" spans="11:11" x14ac:dyDescent="0.25">
      <c r="K23970" s="55"/>
    </row>
    <row r="24008" spans="11:11" x14ac:dyDescent="0.25">
      <c r="K24008" s="55"/>
    </row>
    <row r="24046" spans="11:11" x14ac:dyDescent="0.25">
      <c r="K24046" s="55"/>
    </row>
    <row r="24084" spans="11:11" x14ac:dyDescent="0.25">
      <c r="K24084" s="55"/>
    </row>
    <row r="24122" spans="11:11" x14ac:dyDescent="0.25">
      <c r="K24122" s="55"/>
    </row>
    <row r="24160" spans="11:11" x14ac:dyDescent="0.25">
      <c r="K24160" s="55"/>
    </row>
    <row r="24198" spans="11:11" x14ac:dyDescent="0.25">
      <c r="K24198" s="55"/>
    </row>
    <row r="24236" spans="11:11" x14ac:dyDescent="0.25">
      <c r="K24236" s="55"/>
    </row>
    <row r="24274" spans="11:11" x14ac:dyDescent="0.25">
      <c r="K24274" s="55"/>
    </row>
    <row r="24312" spans="11:11" x14ac:dyDescent="0.25">
      <c r="K24312" s="55"/>
    </row>
    <row r="24350" spans="11:11" x14ac:dyDescent="0.25">
      <c r="K24350" s="55"/>
    </row>
    <row r="24388" spans="11:11" x14ac:dyDescent="0.25">
      <c r="K24388" s="55"/>
    </row>
    <row r="24426" spans="11:11" x14ac:dyDescent="0.25">
      <c r="K24426" s="55"/>
    </row>
    <row r="24464" spans="11:11" x14ac:dyDescent="0.25">
      <c r="K24464" s="55"/>
    </row>
    <row r="24502" spans="11:11" x14ac:dyDescent="0.25">
      <c r="K24502" s="55"/>
    </row>
    <row r="24540" spans="11:11" x14ac:dyDescent="0.25">
      <c r="K24540" s="55"/>
    </row>
    <row r="24578" spans="11:11" x14ac:dyDescent="0.25">
      <c r="K24578" s="55"/>
    </row>
    <row r="24616" spans="11:11" x14ac:dyDescent="0.25">
      <c r="K24616" s="55"/>
    </row>
    <row r="24654" spans="11:11" x14ac:dyDescent="0.25">
      <c r="K24654" s="55"/>
    </row>
    <row r="24692" spans="11:11" x14ac:dyDescent="0.25">
      <c r="K24692" s="55"/>
    </row>
    <row r="24730" spans="11:11" x14ac:dyDescent="0.25">
      <c r="K24730" s="55"/>
    </row>
    <row r="24768" spans="11:11" x14ac:dyDescent="0.25">
      <c r="K24768" s="55"/>
    </row>
    <row r="24806" spans="11:11" x14ac:dyDescent="0.25">
      <c r="K24806" s="55"/>
    </row>
    <row r="24844" spans="11:11" x14ac:dyDescent="0.25">
      <c r="K24844" s="55"/>
    </row>
    <row r="24882" spans="11:11" x14ac:dyDescent="0.25">
      <c r="K24882" s="55"/>
    </row>
    <row r="24920" spans="11:11" x14ac:dyDescent="0.25">
      <c r="K24920" s="55"/>
    </row>
    <row r="24958" spans="11:11" x14ac:dyDescent="0.25">
      <c r="K24958" s="55"/>
    </row>
    <row r="24996" spans="11:11" x14ac:dyDescent="0.25">
      <c r="K24996" s="55"/>
    </row>
    <row r="25034" spans="11:11" x14ac:dyDescent="0.25">
      <c r="K25034" s="55"/>
    </row>
    <row r="25072" spans="11:11" x14ac:dyDescent="0.25">
      <c r="K25072" s="55"/>
    </row>
    <row r="25110" spans="11:11" x14ac:dyDescent="0.25">
      <c r="K25110" s="55"/>
    </row>
    <row r="25148" spans="11:11" x14ac:dyDescent="0.25">
      <c r="K25148" s="55"/>
    </row>
    <row r="25186" spans="11:11" x14ac:dyDescent="0.25">
      <c r="K25186" s="55"/>
    </row>
    <row r="25224" spans="11:11" x14ac:dyDescent="0.25">
      <c r="K25224" s="55"/>
    </row>
    <row r="25262" spans="11:11" x14ac:dyDescent="0.25">
      <c r="K25262" s="55"/>
    </row>
    <row r="25300" spans="11:11" x14ac:dyDescent="0.25">
      <c r="K25300" s="55"/>
    </row>
    <row r="25338" spans="11:11" x14ac:dyDescent="0.25">
      <c r="K25338" s="55"/>
    </row>
    <row r="25376" spans="11:11" x14ac:dyDescent="0.25">
      <c r="K25376" s="55"/>
    </row>
    <row r="25414" spans="11:11" x14ac:dyDescent="0.25">
      <c r="K25414" s="55"/>
    </row>
    <row r="25452" spans="11:11" x14ac:dyDescent="0.25">
      <c r="K25452" s="55"/>
    </row>
    <row r="25490" spans="11:11" x14ac:dyDescent="0.25">
      <c r="K25490" s="55"/>
    </row>
    <row r="25528" spans="11:11" x14ac:dyDescent="0.25">
      <c r="K25528" s="55"/>
    </row>
    <row r="25566" spans="11:11" x14ac:dyDescent="0.25">
      <c r="K25566" s="55"/>
    </row>
    <row r="25604" spans="11:11" x14ac:dyDescent="0.25">
      <c r="K25604" s="55"/>
    </row>
    <row r="25642" spans="11:11" x14ac:dyDescent="0.25">
      <c r="K25642" s="55"/>
    </row>
    <row r="25680" spans="11:11" x14ac:dyDescent="0.25">
      <c r="K25680" s="55"/>
    </row>
    <row r="25718" spans="11:11" x14ac:dyDescent="0.25">
      <c r="K25718" s="55"/>
    </row>
    <row r="25756" spans="11:11" x14ac:dyDescent="0.25">
      <c r="K25756" s="55"/>
    </row>
    <row r="25794" spans="11:11" x14ac:dyDescent="0.25">
      <c r="K25794" s="55"/>
    </row>
    <row r="25832" spans="11:11" x14ac:dyDescent="0.25">
      <c r="K25832" s="55"/>
    </row>
    <row r="25870" spans="11:11" x14ac:dyDescent="0.25">
      <c r="K25870" s="55"/>
    </row>
    <row r="25908" spans="11:11" x14ac:dyDescent="0.25">
      <c r="K25908" s="55"/>
    </row>
    <row r="25946" spans="11:11" x14ac:dyDescent="0.25">
      <c r="K25946" s="55"/>
    </row>
    <row r="25984" spans="11:11" x14ac:dyDescent="0.25">
      <c r="K25984" s="55"/>
    </row>
    <row r="26022" spans="11:11" x14ac:dyDescent="0.25">
      <c r="K26022" s="55"/>
    </row>
    <row r="26060" spans="11:11" x14ac:dyDescent="0.25">
      <c r="K26060" s="55"/>
    </row>
    <row r="26098" spans="11:11" x14ac:dyDescent="0.25">
      <c r="K26098" s="55"/>
    </row>
    <row r="26136" spans="11:11" x14ac:dyDescent="0.25">
      <c r="K26136" s="55"/>
    </row>
    <row r="26174" spans="11:11" x14ac:dyDescent="0.25">
      <c r="K26174" s="55"/>
    </row>
    <row r="26212" spans="11:11" x14ac:dyDescent="0.25">
      <c r="K26212" s="55"/>
    </row>
    <row r="26250" spans="11:11" x14ac:dyDescent="0.25">
      <c r="K26250" s="55"/>
    </row>
    <row r="26288" spans="11:11" x14ac:dyDescent="0.25">
      <c r="K26288" s="55"/>
    </row>
    <row r="26326" spans="11:11" x14ac:dyDescent="0.25">
      <c r="K26326" s="55"/>
    </row>
    <row r="26364" spans="11:11" x14ac:dyDescent="0.25">
      <c r="K26364" s="55"/>
    </row>
    <row r="26402" spans="11:11" x14ac:dyDescent="0.25">
      <c r="K26402" s="55"/>
    </row>
    <row r="26440" spans="11:11" x14ac:dyDescent="0.25">
      <c r="K26440" s="55"/>
    </row>
    <row r="26478" spans="11:11" x14ac:dyDescent="0.25">
      <c r="K26478" s="55"/>
    </row>
    <row r="26516" spans="11:11" x14ac:dyDescent="0.25">
      <c r="K26516" s="55"/>
    </row>
    <row r="26554" spans="11:11" x14ac:dyDescent="0.25">
      <c r="K26554" s="55"/>
    </row>
    <row r="26592" spans="11:11" x14ac:dyDescent="0.25">
      <c r="K26592" s="55"/>
    </row>
    <row r="26630" spans="11:11" x14ac:dyDescent="0.25">
      <c r="K26630" s="55"/>
    </row>
    <row r="26668" spans="11:11" x14ac:dyDescent="0.25">
      <c r="K26668" s="55"/>
    </row>
    <row r="26706" spans="11:11" x14ac:dyDescent="0.25">
      <c r="K26706" s="55"/>
    </row>
    <row r="26744" spans="11:11" x14ac:dyDescent="0.25">
      <c r="K26744" s="55"/>
    </row>
    <row r="26782" spans="11:11" x14ac:dyDescent="0.25">
      <c r="K26782" s="55"/>
    </row>
    <row r="26820" spans="11:11" x14ac:dyDescent="0.25">
      <c r="K26820" s="55"/>
    </row>
    <row r="26858" spans="11:11" x14ac:dyDescent="0.25">
      <c r="K26858" s="55"/>
    </row>
    <row r="26896" spans="11:11" x14ac:dyDescent="0.25">
      <c r="K26896" s="55"/>
    </row>
    <row r="26934" spans="11:11" x14ac:dyDescent="0.25">
      <c r="K26934" s="55"/>
    </row>
    <row r="26972" spans="11:11" x14ac:dyDescent="0.25">
      <c r="K26972" s="55"/>
    </row>
    <row r="27010" spans="11:11" x14ac:dyDescent="0.25">
      <c r="K27010" s="55"/>
    </row>
    <row r="27048" spans="11:11" x14ac:dyDescent="0.25">
      <c r="K27048" s="55"/>
    </row>
    <row r="27086" spans="11:11" x14ac:dyDescent="0.25">
      <c r="K27086" s="55"/>
    </row>
    <row r="27124" spans="11:11" x14ac:dyDescent="0.25">
      <c r="K27124" s="55"/>
    </row>
    <row r="27162" spans="11:11" x14ac:dyDescent="0.25">
      <c r="K27162" s="55"/>
    </row>
    <row r="27200" spans="11:11" x14ac:dyDescent="0.25">
      <c r="K27200" s="55"/>
    </row>
    <row r="27238" spans="11:11" x14ac:dyDescent="0.25">
      <c r="K27238" s="55"/>
    </row>
    <row r="27276" spans="11:11" x14ac:dyDescent="0.25">
      <c r="K27276" s="55"/>
    </row>
    <row r="27314" spans="11:11" x14ac:dyDescent="0.25">
      <c r="K27314" s="55"/>
    </row>
    <row r="27352" spans="11:11" x14ac:dyDescent="0.25">
      <c r="K27352" s="55"/>
    </row>
    <row r="27390" spans="11:11" x14ac:dyDescent="0.25">
      <c r="K27390" s="55"/>
    </row>
    <row r="27428" spans="11:11" x14ac:dyDescent="0.25">
      <c r="K27428" s="55"/>
    </row>
    <row r="27466" spans="11:11" x14ac:dyDescent="0.25">
      <c r="K27466" s="55"/>
    </row>
    <row r="27504" spans="11:11" x14ac:dyDescent="0.25">
      <c r="K27504" s="55"/>
    </row>
    <row r="27542" spans="11:11" x14ac:dyDescent="0.25">
      <c r="K27542" s="55"/>
    </row>
    <row r="27580" spans="11:11" x14ac:dyDescent="0.25">
      <c r="K27580" s="55"/>
    </row>
    <row r="27618" spans="11:11" x14ac:dyDescent="0.25">
      <c r="K27618" s="55"/>
    </row>
    <row r="27656" spans="11:11" x14ac:dyDescent="0.25">
      <c r="K27656" s="55"/>
    </row>
    <row r="27694" spans="11:11" x14ac:dyDescent="0.25">
      <c r="K27694" s="55"/>
    </row>
    <row r="27732" spans="11:11" x14ac:dyDescent="0.25">
      <c r="K27732" s="55"/>
    </row>
    <row r="27770" spans="11:11" x14ac:dyDescent="0.25">
      <c r="K27770" s="55"/>
    </row>
    <row r="27808" spans="11:11" x14ac:dyDescent="0.25">
      <c r="K27808" s="55"/>
    </row>
    <row r="27846" spans="11:11" x14ac:dyDescent="0.25">
      <c r="K27846" s="55"/>
    </row>
    <row r="27884" spans="11:11" x14ac:dyDescent="0.25">
      <c r="K27884" s="55"/>
    </row>
    <row r="27922" spans="11:11" x14ac:dyDescent="0.25">
      <c r="K27922" s="55"/>
    </row>
    <row r="27960" spans="11:11" x14ac:dyDescent="0.25">
      <c r="K27960" s="55"/>
    </row>
    <row r="27998" spans="11:11" x14ac:dyDescent="0.25">
      <c r="K27998" s="55"/>
    </row>
    <row r="28036" spans="11:11" x14ac:dyDescent="0.25">
      <c r="K28036" s="55"/>
    </row>
    <row r="28074" spans="11:11" x14ac:dyDescent="0.25">
      <c r="K28074" s="55"/>
    </row>
    <row r="28112" spans="11:11" x14ac:dyDescent="0.25">
      <c r="K28112" s="55"/>
    </row>
    <row r="28150" spans="11:11" x14ac:dyDescent="0.25">
      <c r="K28150" s="55"/>
    </row>
    <row r="28188" spans="11:11" x14ac:dyDescent="0.25">
      <c r="K28188" s="55"/>
    </row>
    <row r="28226" spans="11:11" x14ac:dyDescent="0.25">
      <c r="K28226" s="55"/>
    </row>
    <row r="28264" spans="11:11" x14ac:dyDescent="0.25">
      <c r="K28264" s="55"/>
    </row>
    <row r="28302" spans="11:11" x14ac:dyDescent="0.25">
      <c r="K28302" s="55"/>
    </row>
    <row r="28340" spans="11:11" x14ac:dyDescent="0.25">
      <c r="K28340" s="55"/>
    </row>
    <row r="28378" spans="11:11" x14ac:dyDescent="0.25">
      <c r="K28378" s="55"/>
    </row>
    <row r="28416" spans="11:11" x14ac:dyDescent="0.25">
      <c r="K28416" s="55"/>
    </row>
    <row r="28454" spans="11:11" x14ac:dyDescent="0.25">
      <c r="K28454" s="55"/>
    </row>
    <row r="28492" spans="11:11" x14ac:dyDescent="0.25">
      <c r="K28492" s="55"/>
    </row>
    <row r="28530" spans="11:11" x14ac:dyDescent="0.25">
      <c r="K28530" s="55"/>
    </row>
    <row r="28568" spans="11:11" x14ac:dyDescent="0.25">
      <c r="K28568" s="55"/>
    </row>
    <row r="28606" spans="11:11" x14ac:dyDescent="0.25">
      <c r="K28606" s="55"/>
    </row>
    <row r="28644" spans="11:11" x14ac:dyDescent="0.25">
      <c r="K28644" s="55"/>
    </row>
    <row r="28682" spans="11:11" x14ac:dyDescent="0.25">
      <c r="K28682" s="55"/>
    </row>
    <row r="28720" spans="11:11" x14ac:dyDescent="0.25">
      <c r="K28720" s="55"/>
    </row>
    <row r="28758" spans="11:11" x14ac:dyDescent="0.25">
      <c r="K28758" s="55"/>
    </row>
    <row r="28796" spans="11:11" x14ac:dyDescent="0.25">
      <c r="K28796" s="55"/>
    </row>
    <row r="28834" spans="11:11" x14ac:dyDescent="0.25">
      <c r="K28834" s="55"/>
    </row>
    <row r="28872" spans="11:11" x14ac:dyDescent="0.25">
      <c r="K28872" s="55"/>
    </row>
    <row r="28910" spans="11:11" x14ac:dyDescent="0.25">
      <c r="K28910" s="55"/>
    </row>
    <row r="28948" spans="11:11" x14ac:dyDescent="0.25">
      <c r="K28948" s="55"/>
    </row>
    <row r="28986" spans="11:11" x14ac:dyDescent="0.25">
      <c r="K28986" s="55"/>
    </row>
    <row r="29024" spans="11:11" x14ac:dyDescent="0.25">
      <c r="K29024" s="55"/>
    </row>
    <row r="29062" spans="11:11" x14ac:dyDescent="0.25">
      <c r="K29062" s="55"/>
    </row>
    <row r="29100" spans="11:11" x14ac:dyDescent="0.25">
      <c r="K29100" s="55"/>
    </row>
    <row r="29138" spans="11:11" x14ac:dyDescent="0.25">
      <c r="K29138" s="55"/>
    </row>
    <row r="29176" spans="11:11" x14ac:dyDescent="0.25">
      <c r="K29176" s="55"/>
    </row>
    <row r="29214" spans="11:11" x14ac:dyDescent="0.25">
      <c r="K29214" s="55"/>
    </row>
    <row r="29252" spans="11:11" x14ac:dyDescent="0.25">
      <c r="K29252" s="55"/>
    </row>
    <row r="29290" spans="11:11" x14ac:dyDescent="0.25">
      <c r="K29290" s="55"/>
    </row>
    <row r="29328" spans="11:11" x14ac:dyDescent="0.25">
      <c r="K29328" s="55"/>
    </row>
    <row r="29366" spans="11:11" x14ac:dyDescent="0.25">
      <c r="K29366" s="55"/>
    </row>
    <row r="29404" spans="11:11" x14ac:dyDescent="0.25">
      <c r="K29404" s="55"/>
    </row>
    <row r="29442" spans="11:11" x14ac:dyDescent="0.25">
      <c r="K29442" s="55"/>
    </row>
    <row r="29480" spans="11:11" x14ac:dyDescent="0.25">
      <c r="K29480" s="55"/>
    </row>
    <row r="29518" spans="11:11" x14ac:dyDescent="0.25">
      <c r="K29518" s="55"/>
    </row>
    <row r="29556" spans="11:11" x14ac:dyDescent="0.25">
      <c r="K29556" s="55"/>
    </row>
    <row r="29594" spans="11:11" x14ac:dyDescent="0.25">
      <c r="K29594" s="55"/>
    </row>
    <row r="29632" spans="11:11" x14ac:dyDescent="0.25">
      <c r="K29632" s="55"/>
    </row>
    <row r="29670" spans="11:11" x14ac:dyDescent="0.25">
      <c r="K29670" s="55"/>
    </row>
    <row r="29708" spans="11:11" x14ac:dyDescent="0.25">
      <c r="K29708" s="55"/>
    </row>
    <row r="29746" spans="11:11" x14ac:dyDescent="0.25">
      <c r="K29746" s="55"/>
    </row>
    <row r="29784" spans="11:11" x14ac:dyDescent="0.25">
      <c r="K29784" s="55"/>
    </row>
    <row r="29822" spans="11:11" x14ac:dyDescent="0.25">
      <c r="K29822" s="55"/>
    </row>
    <row r="29860" spans="11:11" x14ac:dyDescent="0.25">
      <c r="K29860" s="55"/>
    </row>
    <row r="29898" spans="11:11" x14ac:dyDescent="0.25">
      <c r="K29898" s="55"/>
    </row>
    <row r="29936" spans="11:11" x14ac:dyDescent="0.25">
      <c r="K29936" s="55"/>
    </row>
    <row r="29974" spans="11:11" x14ac:dyDescent="0.25">
      <c r="K29974" s="55"/>
    </row>
    <row r="30012" spans="11:11" x14ac:dyDescent="0.25">
      <c r="K30012" s="55"/>
    </row>
    <row r="30050" spans="11:11" x14ac:dyDescent="0.25">
      <c r="K30050" s="55"/>
    </row>
    <row r="30088" spans="11:11" x14ac:dyDescent="0.25">
      <c r="K30088" s="55"/>
    </row>
    <row r="30126" spans="11:11" x14ac:dyDescent="0.25">
      <c r="K30126" s="55"/>
    </row>
    <row r="30164" spans="11:11" x14ac:dyDescent="0.25">
      <c r="K30164" s="55"/>
    </row>
    <row r="30202" spans="11:11" x14ac:dyDescent="0.25">
      <c r="K30202" s="55"/>
    </row>
    <row r="30240" spans="11:11" x14ac:dyDescent="0.25">
      <c r="K30240" s="55"/>
    </row>
    <row r="30278" spans="11:11" x14ac:dyDescent="0.25">
      <c r="K30278" s="55"/>
    </row>
    <row r="30316" spans="11:11" x14ac:dyDescent="0.25">
      <c r="K30316" s="55"/>
    </row>
    <row r="30354" spans="11:11" x14ac:dyDescent="0.25">
      <c r="K30354" s="55"/>
    </row>
    <row r="30392" spans="11:11" x14ac:dyDescent="0.25">
      <c r="K30392" s="55"/>
    </row>
    <row r="30430" spans="11:11" x14ac:dyDescent="0.25">
      <c r="K30430" s="55"/>
    </row>
    <row r="30468" spans="11:11" x14ac:dyDescent="0.25">
      <c r="K30468" s="55"/>
    </row>
    <row r="30506" spans="11:11" x14ac:dyDescent="0.25">
      <c r="K30506" s="55"/>
    </row>
    <row r="30544" spans="11:11" x14ac:dyDescent="0.25">
      <c r="K30544" s="55"/>
    </row>
    <row r="30582" spans="11:11" x14ac:dyDescent="0.25">
      <c r="K30582" s="55"/>
    </row>
    <row r="30620" spans="11:11" x14ac:dyDescent="0.25">
      <c r="K30620" s="55"/>
    </row>
    <row r="30658" spans="11:11" x14ac:dyDescent="0.25">
      <c r="K30658" s="55"/>
    </row>
    <row r="30696" spans="11:11" x14ac:dyDescent="0.25">
      <c r="K30696" s="55"/>
    </row>
    <row r="30734" spans="11:11" x14ac:dyDescent="0.25">
      <c r="K30734" s="55"/>
    </row>
    <row r="30772" spans="11:11" x14ac:dyDescent="0.25">
      <c r="K30772" s="55"/>
    </row>
    <row r="30810" spans="11:11" x14ac:dyDescent="0.25">
      <c r="K30810" s="55"/>
    </row>
    <row r="30848" spans="11:11" x14ac:dyDescent="0.25">
      <c r="K30848" s="55"/>
    </row>
    <row r="30886" spans="11:11" x14ac:dyDescent="0.25">
      <c r="K30886" s="55"/>
    </row>
    <row r="30924" spans="11:11" x14ac:dyDescent="0.25">
      <c r="K30924" s="55"/>
    </row>
    <row r="30962" spans="11:11" x14ac:dyDescent="0.25">
      <c r="K30962" s="55"/>
    </row>
    <row r="31000" spans="11:11" x14ac:dyDescent="0.25">
      <c r="K31000" s="55"/>
    </row>
    <row r="31038" spans="11:11" x14ac:dyDescent="0.25">
      <c r="K31038" s="55"/>
    </row>
    <row r="31076" spans="11:11" x14ac:dyDescent="0.25">
      <c r="K31076" s="55"/>
    </row>
    <row r="31114" spans="11:11" x14ac:dyDescent="0.25">
      <c r="K31114" s="55"/>
    </row>
    <row r="31152" spans="11:11" x14ac:dyDescent="0.25">
      <c r="K31152" s="55"/>
    </row>
    <row r="31190" spans="11:11" x14ac:dyDescent="0.25">
      <c r="K31190" s="55"/>
    </row>
    <row r="31228" spans="11:11" x14ac:dyDescent="0.25">
      <c r="K31228" s="55"/>
    </row>
    <row r="31266" spans="11:11" x14ac:dyDescent="0.25">
      <c r="K31266" s="55"/>
    </row>
    <row r="31304" spans="11:11" x14ac:dyDescent="0.25">
      <c r="K31304" s="55"/>
    </row>
    <row r="31342" spans="11:11" x14ac:dyDescent="0.25">
      <c r="K31342" s="55"/>
    </row>
    <row r="31380" spans="11:11" x14ac:dyDescent="0.25">
      <c r="K31380" s="55"/>
    </row>
    <row r="31418" spans="11:11" x14ac:dyDescent="0.25">
      <c r="K31418" s="55"/>
    </row>
    <row r="31456" spans="11:11" x14ac:dyDescent="0.25">
      <c r="K31456" s="55"/>
    </row>
    <row r="31494" spans="11:11" x14ac:dyDescent="0.25">
      <c r="K31494" s="55"/>
    </row>
    <row r="31532" spans="11:11" x14ac:dyDescent="0.25">
      <c r="K31532" s="55"/>
    </row>
    <row r="31570" spans="11:11" x14ac:dyDescent="0.25">
      <c r="K31570" s="55"/>
    </row>
    <row r="31608" spans="11:11" x14ac:dyDescent="0.25">
      <c r="K31608" s="55"/>
    </row>
    <row r="31646" spans="11:11" x14ac:dyDescent="0.25">
      <c r="K31646" s="55"/>
    </row>
    <row r="31684" spans="11:11" x14ac:dyDescent="0.25">
      <c r="K31684" s="55"/>
    </row>
    <row r="31722" spans="11:11" x14ac:dyDescent="0.25">
      <c r="K31722" s="55"/>
    </row>
    <row r="31760" spans="11:11" x14ac:dyDescent="0.25">
      <c r="K31760" s="55"/>
    </row>
    <row r="31798" spans="11:11" x14ac:dyDescent="0.25">
      <c r="K31798" s="55"/>
    </row>
    <row r="31836" spans="11:11" x14ac:dyDescent="0.25">
      <c r="K31836" s="55"/>
    </row>
    <row r="31874" spans="11:11" x14ac:dyDescent="0.25">
      <c r="K31874" s="55"/>
    </row>
    <row r="31912" spans="11:11" x14ac:dyDescent="0.25">
      <c r="K31912" s="55"/>
    </row>
    <row r="31950" spans="11:11" x14ac:dyDescent="0.25">
      <c r="K31950" s="55"/>
    </row>
    <row r="31988" spans="11:11" x14ac:dyDescent="0.25">
      <c r="K31988" s="55"/>
    </row>
    <row r="32026" spans="11:11" x14ac:dyDescent="0.25">
      <c r="K32026" s="55"/>
    </row>
    <row r="32064" spans="11:11" x14ac:dyDescent="0.25">
      <c r="K32064" s="55"/>
    </row>
    <row r="32102" spans="11:11" x14ac:dyDescent="0.25">
      <c r="K32102" s="55"/>
    </row>
    <row r="32140" spans="11:11" x14ac:dyDescent="0.25">
      <c r="K32140" s="55"/>
    </row>
    <row r="32178" spans="11:11" x14ac:dyDescent="0.25">
      <c r="K32178" s="55"/>
    </row>
    <row r="32216" spans="11:11" x14ac:dyDescent="0.25">
      <c r="K32216" s="55"/>
    </row>
    <row r="32254" spans="11:11" x14ac:dyDescent="0.25">
      <c r="K32254" s="55"/>
    </row>
    <row r="32292" spans="11:11" x14ac:dyDescent="0.25">
      <c r="K32292" s="55"/>
    </row>
    <row r="32330" spans="11:11" x14ac:dyDescent="0.25">
      <c r="K32330" s="55"/>
    </row>
    <row r="32368" spans="11:11" x14ac:dyDescent="0.25">
      <c r="K32368" s="55"/>
    </row>
    <row r="32406" spans="11:11" x14ac:dyDescent="0.25">
      <c r="K32406" s="55"/>
    </row>
    <row r="32444" spans="11:11" x14ac:dyDescent="0.25">
      <c r="K32444" s="55"/>
    </row>
    <row r="32482" spans="11:11" x14ac:dyDescent="0.25">
      <c r="K32482" s="55"/>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24" id="{011453E4-AE26-4B48-A717-F54B7048CC39}">
            <xm:f>ISERROR(IF(J2="",1,MATCH(J2,'Validacion (Uso SMA)'!$J$2:$J$40,0)))</xm:f>
            <x14:dxf>
              <fill>
                <patternFill>
                  <bgColor rgb="FFFFC000"/>
                </patternFill>
              </fill>
            </x14:dxf>
          </x14:cfRule>
          <xm:sqref>J855 J908:J1048576 J2:J803</xm:sqref>
        </x14:conditionalFormatting>
        <x14:conditionalFormatting xmlns:xm="http://schemas.microsoft.com/office/excel/2006/main">
          <x14:cfRule type="expression" priority="26" id="{3678461B-9CC1-45A3-B974-E92D76945BEC}">
            <xm:f>ISERROR(IF(H2="",1,MATCH(H2,'Validacion (Uso SMA)'!$I$2:$I$21,0)))</xm:f>
            <x14:dxf>
              <fill>
                <patternFill>
                  <bgColor rgb="FFFFC000"/>
                </patternFill>
              </fill>
            </x14:dxf>
          </x14:cfRule>
          <xm:sqref>H855 H908:H1048576 H753:H803 H49:H751 H2:H3</xm:sqref>
        </x14:conditionalFormatting>
        <x14:conditionalFormatting xmlns:xm="http://schemas.microsoft.com/office/excel/2006/main">
          <x14:cfRule type="expression" priority="23" id="{D39EADB0-87E4-4AF2-B84D-7E6FE0E41044}">
            <xm:f>ISERROR(IF(B49="",1,MATCH(B49,'Validacion (Uso SMA)'!$A$2:$A$202,0)))</xm:f>
            <x14:dxf>
              <fill>
                <patternFill>
                  <bgColor rgb="FFFFC000"/>
                </patternFill>
              </fill>
            </x14:dxf>
          </x14:cfRule>
          <xm:sqref>B49:B751 B855 B908:B1048576 B753:B803</xm:sqref>
        </x14:conditionalFormatting>
        <x14:conditionalFormatting xmlns:xm="http://schemas.microsoft.com/office/excel/2006/main">
          <x14:cfRule type="expression" priority="22" id="{D5B2AC61-8114-4DFA-A02B-849FEE1EC213}">
            <xm:f>ISERROR(IF(H4="",1,MATCH(H4,'Validacion (Uso SMA)'!$I$2:$I$21,0)))</xm:f>
            <x14:dxf>
              <fill>
                <patternFill>
                  <bgColor rgb="FFFFC000"/>
                </patternFill>
              </fill>
            </x14:dxf>
          </x14:cfRule>
          <xm:sqref>H4:H48</xm:sqref>
        </x14:conditionalFormatting>
        <x14:conditionalFormatting xmlns:xm="http://schemas.microsoft.com/office/excel/2006/main">
          <x14:cfRule type="expression" priority="18" id="{0F187030-DD6F-4CB2-A028-B551833FDEB0}">
            <xm:f>ISERROR(IF(J805="",1,MATCH(J805,'Validacion (Uso SMA)'!$J$2:$J$40,0)))</xm:f>
            <x14:dxf>
              <fill>
                <patternFill>
                  <bgColor rgb="FFFFC000"/>
                </patternFill>
              </fill>
            </x14:dxf>
          </x14:cfRule>
          <xm:sqref>J805:J854</xm:sqref>
        </x14:conditionalFormatting>
        <x14:conditionalFormatting xmlns:xm="http://schemas.microsoft.com/office/excel/2006/main">
          <x14:cfRule type="expression" priority="17" id="{1FFA0B6E-4B07-4794-8316-F937A12E05D9}">
            <xm:f>ISERROR(IF(H805="",1,MATCH(H805,'Validacion (Uso SMA)'!$I$2:$I$21,0)))</xm:f>
            <x14:dxf>
              <fill>
                <patternFill>
                  <bgColor rgb="FFFFC000"/>
                </patternFill>
              </fill>
            </x14:dxf>
          </x14:cfRule>
          <xm:sqref>H805:H854</xm:sqref>
        </x14:conditionalFormatting>
        <x14:conditionalFormatting xmlns:xm="http://schemas.microsoft.com/office/excel/2006/main">
          <x14:cfRule type="expression" priority="10" id="{B3555713-C2AB-42A5-A968-55335A551892}">
            <xm:f>ISERROR(IF(B752="",1,MATCH(B752,'Validacion (Uso SMA)'!$A$2:$A$202,0)))</xm:f>
            <x14:dxf>
              <fill>
                <patternFill>
                  <bgColor rgb="FFFFC000"/>
                </patternFill>
              </fill>
            </x14:dxf>
          </x14:cfRule>
          <xm:sqref>B752</xm:sqref>
        </x14:conditionalFormatting>
        <x14:conditionalFormatting xmlns:xm="http://schemas.microsoft.com/office/excel/2006/main">
          <x14:cfRule type="expression" priority="15" id="{33E196A2-BBA0-4421-B8A6-4B5E499454A9}">
            <xm:f>ISERROR(IF(J804="",1,MATCH(J804,'Validacion (Uso SMA)'!$J$2:$J$40,0)))</xm:f>
            <x14:dxf>
              <fill>
                <patternFill>
                  <bgColor rgb="FFFFC000"/>
                </patternFill>
              </fill>
            </x14:dxf>
          </x14:cfRule>
          <xm:sqref>J804</xm:sqref>
        </x14:conditionalFormatting>
        <x14:conditionalFormatting xmlns:xm="http://schemas.microsoft.com/office/excel/2006/main">
          <x14:cfRule type="expression" priority="14" id="{4D83B80E-5208-4607-88E7-A09DDCCCEDCA}">
            <xm:f>ISERROR(IF(H804="",1,MATCH(H804,'Validacion (Uso SMA)'!$I$2:$I$21,0)))</xm:f>
            <x14:dxf>
              <fill>
                <patternFill>
                  <bgColor rgb="FFFFC000"/>
                </patternFill>
              </fill>
            </x14:dxf>
          </x14:cfRule>
          <xm:sqref>H804</xm:sqref>
        </x14:conditionalFormatting>
        <x14:conditionalFormatting xmlns:xm="http://schemas.microsoft.com/office/excel/2006/main">
          <x14:cfRule type="expression" priority="13" id="{3E4EAF59-8D63-4F71-842A-4A1832B80C11}">
            <xm:f>ISERROR(IF(B804="",1,MATCH(B804,'Validacion (Uso SMA)'!$A$2:$A$202,0)))</xm:f>
            <x14:dxf>
              <fill>
                <patternFill>
                  <bgColor rgb="FFFFC000"/>
                </patternFill>
              </fill>
            </x14:dxf>
          </x14:cfRule>
          <xm:sqref>B804:B854</xm:sqref>
        </x14:conditionalFormatting>
        <x14:conditionalFormatting xmlns:xm="http://schemas.microsoft.com/office/excel/2006/main">
          <x14:cfRule type="expression" priority="11" id="{55A25F30-D3FC-40EE-ADA4-9A0434A36FF7}">
            <xm:f>ISERROR(IF(H752="",1,MATCH(H752,'Validacion (Uso SMA)'!$I$2:$I$21,0)))</xm:f>
            <x14:dxf>
              <fill>
                <patternFill>
                  <bgColor rgb="FFFFC000"/>
                </patternFill>
              </fill>
            </x14:dxf>
          </x14:cfRule>
          <xm:sqref>H752</xm:sqref>
        </x14:conditionalFormatting>
        <x14:conditionalFormatting xmlns:xm="http://schemas.microsoft.com/office/excel/2006/main">
          <x14:cfRule type="expression" priority="9" id="{CD425C99-925E-42A6-8979-4BDEB7CBBBB2}">
            <xm:f>ISERROR(IF(J856="",1,MATCH(J856,'Validacion (Uso SMA)'!$J$2:$J$40,0)))</xm:f>
            <x14:dxf>
              <fill>
                <patternFill>
                  <bgColor rgb="FFFFC000"/>
                </patternFill>
              </fill>
            </x14:dxf>
          </x14:cfRule>
          <xm:sqref>J856:J860 J863:J907</xm:sqref>
        </x14:conditionalFormatting>
        <x14:conditionalFormatting xmlns:xm="http://schemas.microsoft.com/office/excel/2006/main">
          <x14:cfRule type="expression" priority="8" id="{A195F996-60A0-4590-AEAB-4F0172692921}">
            <xm:f>ISERROR(IF(H856="",1,MATCH(H856,'Validacion (Uso SMA)'!$I$2:$I$21,0)))</xm:f>
            <x14:dxf>
              <fill>
                <patternFill>
                  <bgColor rgb="FFFFC000"/>
                </patternFill>
              </fill>
            </x14:dxf>
          </x14:cfRule>
          <xm:sqref>H856:H860 H863:H907</xm:sqref>
        </x14:conditionalFormatting>
        <x14:conditionalFormatting xmlns:xm="http://schemas.microsoft.com/office/excel/2006/main">
          <x14:cfRule type="expression" priority="7" id="{D4C7CA55-F140-40AC-9299-C6C88500CF88}">
            <xm:f>ISERROR(IF(B856="",1,MATCH(B856,'Validacion (Uso SMA)'!$A$2:$A$202,0)))</xm:f>
            <x14:dxf>
              <fill>
                <patternFill>
                  <bgColor rgb="FFFFC000"/>
                </patternFill>
              </fill>
            </x14:dxf>
          </x14:cfRule>
          <xm:sqref>B856:B860 B863:B907</xm:sqref>
        </x14:conditionalFormatting>
        <x14:conditionalFormatting xmlns:xm="http://schemas.microsoft.com/office/excel/2006/main">
          <x14:cfRule type="expression" priority="6" id="{E59D4DB1-2434-4AF2-9172-75401ABEE61B}">
            <xm:f>ISERROR(IF(J861="",1,MATCH(J861,'Validacion (Uso SMA)'!$J$2:$J$40,0)))</xm:f>
            <x14:dxf>
              <fill>
                <patternFill>
                  <bgColor rgb="FFFFC000"/>
                </patternFill>
              </fill>
            </x14:dxf>
          </x14:cfRule>
          <xm:sqref>J861</xm:sqref>
        </x14:conditionalFormatting>
        <x14:conditionalFormatting xmlns:xm="http://schemas.microsoft.com/office/excel/2006/main">
          <x14:cfRule type="expression" priority="5" id="{81A036DC-0CE4-4C3A-B96A-AA00A1849AB3}">
            <xm:f>ISERROR(IF(H861="",1,MATCH(H861,'Validacion (Uso SMA)'!$I$2:$I$21,0)))</xm:f>
            <x14:dxf>
              <fill>
                <patternFill>
                  <bgColor rgb="FFFFC000"/>
                </patternFill>
              </fill>
            </x14:dxf>
          </x14:cfRule>
          <xm:sqref>H861</xm:sqref>
        </x14:conditionalFormatting>
        <x14:conditionalFormatting xmlns:xm="http://schemas.microsoft.com/office/excel/2006/main">
          <x14:cfRule type="expression" priority="4" id="{B9958441-8AB0-4645-9FAC-B3D05968EBDA}">
            <xm:f>ISERROR(IF(B861="",1,MATCH(B861,'Validacion (Uso SMA)'!$A$2:$A$202,0)))</xm:f>
            <x14:dxf>
              <fill>
                <patternFill>
                  <bgColor rgb="FFFFC000"/>
                </patternFill>
              </fill>
            </x14:dxf>
          </x14:cfRule>
          <xm:sqref>B861</xm:sqref>
        </x14:conditionalFormatting>
        <x14:conditionalFormatting xmlns:xm="http://schemas.microsoft.com/office/excel/2006/main">
          <x14:cfRule type="expression" priority="3" id="{BE16D98D-79D7-4FD9-AFA8-5580702890AF}">
            <xm:f>ISERROR(IF(J862="",1,MATCH(J862,'Validacion (Uso SMA)'!$J$2:$J$40,0)))</xm:f>
            <x14:dxf>
              <fill>
                <patternFill>
                  <bgColor rgb="FFFFC000"/>
                </patternFill>
              </fill>
            </x14:dxf>
          </x14:cfRule>
          <xm:sqref>J862</xm:sqref>
        </x14:conditionalFormatting>
        <x14:conditionalFormatting xmlns:xm="http://schemas.microsoft.com/office/excel/2006/main">
          <x14:cfRule type="expression" priority="2" id="{ED658049-3D93-4A07-940C-67B420FFF8E3}">
            <xm:f>ISERROR(IF(H862="",1,MATCH(H862,'Validacion (Uso SMA)'!$I$2:$I$21,0)))</xm:f>
            <x14:dxf>
              <fill>
                <patternFill>
                  <bgColor rgb="FFFFC000"/>
                </patternFill>
              </fill>
            </x14:dxf>
          </x14:cfRule>
          <xm:sqref>H862</xm:sqref>
        </x14:conditionalFormatting>
        <x14:conditionalFormatting xmlns:xm="http://schemas.microsoft.com/office/excel/2006/main">
          <x14:cfRule type="expression" priority="1" id="{0D3ACC28-4CFF-4E18-BD70-3B27A8A71261}">
            <xm:f>ISERROR(IF(B862="",1,MATCH(B862,'Validacion (Uso SMA)'!$A$2:$A$202,0)))</xm:f>
            <x14:dxf>
              <fill>
                <patternFill>
                  <bgColor rgb="FFFFC000"/>
                </patternFill>
              </fill>
            </x14:dxf>
          </x14:cfRule>
          <xm:sqref>B862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90" zoomScaleNormal="90" workbookViewId="0">
      <pane ySplit="1" topLeftCell="A2" activePane="bottomLeft" state="frozen"/>
      <selection pane="bottomLeft" activeCell="A2" sqref="A2"/>
    </sheetView>
  </sheetViews>
  <sheetFormatPr baseColWidth="10" defaultColWidth="10.85546875" defaultRowHeight="15" x14ac:dyDescent="0.25"/>
  <cols>
    <col min="1" max="1" bestFit="true" customWidth="true" width="57.85546875" collapsed="false"/>
    <col min="2" max="2" bestFit="true" customWidth="true" width="29.5703125" collapsed="false"/>
    <col min="3" max="3" bestFit="true" customWidth="true" style="12" width="32.85546875" collapsed="false"/>
    <col min="4" max="4" customWidth="true" style="12" width="14.42578125" collapsed="false"/>
    <col min="5" max="5" bestFit="true" customWidth="true" width="20.42578125" collapsed="false"/>
    <col min="6" max="6" customWidth="true" style="12" width="20.42578125" collapsed="false"/>
    <col min="7" max="7" bestFit="true" customWidth="true" width="25.42578125" collapsed="false"/>
    <col min="8" max="8" bestFit="true" customWidth="true" width="11.85546875" collapsed="false"/>
    <col min="9" max="9" bestFit="true" customWidth="true" width="18.5703125" collapsed="false"/>
    <col min="10" max="10" bestFit="true" customWidth="true" width="20.42578125" collapsed="false"/>
  </cols>
  <sheetData>
    <row r="1" spans="1:11" x14ac:dyDescent="0.25">
      <c r="A1" s="2" t="s">
        <v>43</v>
      </c>
      <c r="B1" s="2" t="s">
        <v>44</v>
      </c>
      <c r="C1" s="2" t="s">
        <v>44</v>
      </c>
      <c r="D1" s="2" t="s">
        <v>20</v>
      </c>
      <c r="E1" s="14" t="s">
        <v>13</v>
      </c>
      <c r="F1" s="2" t="s">
        <v>28</v>
      </c>
      <c r="G1" s="2" t="s">
        <v>62</v>
      </c>
      <c r="H1" s="2" t="s">
        <v>2</v>
      </c>
      <c r="I1" s="2" t="s">
        <v>9</v>
      </c>
      <c r="J1" s="2" t="s">
        <v>37</v>
      </c>
      <c r="K1" s="2" t="s">
        <v>36</v>
      </c>
    </row>
    <row r="2" spans="1:11" x14ac:dyDescent="0.25">
      <c r="A2" s="12" t="s">
        <v>56</v>
      </c>
      <c r="B2" t="s">
        <v>51</v>
      </c>
      <c r="C2" s="12" t="s">
        <v>57</v>
      </c>
      <c r="D2" s="12">
        <v>1</v>
      </c>
      <c r="E2" s="12" t="s">
        <v>32</v>
      </c>
      <c r="F2" s="12" t="s">
        <v>61</v>
      </c>
      <c r="G2" t="s">
        <v>49</v>
      </c>
      <c r="H2" s="10">
        <v>18</v>
      </c>
      <c r="I2" s="12" t="s">
        <v>51</v>
      </c>
      <c r="J2" t="s">
        <v>34</v>
      </c>
      <c r="K2" t="s">
        <v>35</v>
      </c>
    </row>
    <row r="3" spans="1:11" x14ac:dyDescent="0.25">
      <c r="A3" s="12" t="s">
        <v>54</v>
      </c>
      <c r="B3" t="s">
        <v>52</v>
      </c>
      <c r="C3" s="12" t="s">
        <v>58</v>
      </c>
      <c r="D3" s="12">
        <v>2</v>
      </c>
      <c r="E3" s="12" t="s">
        <v>33</v>
      </c>
      <c r="H3" s="10">
        <v>19</v>
      </c>
      <c r="I3" s="12" t="s">
        <v>52</v>
      </c>
      <c r="J3" t="s">
        <v>38</v>
      </c>
      <c r="K3" t="s">
        <v>39</v>
      </c>
    </row>
    <row r="4" spans="1:11" x14ac:dyDescent="0.25">
      <c r="A4" s="12" t="s">
        <v>50</v>
      </c>
      <c r="B4" s="12" t="s">
        <v>53</v>
      </c>
      <c r="C4" s="12" t="s">
        <v>59</v>
      </c>
      <c r="D4" s="12">
        <v>3</v>
      </c>
      <c r="E4" s="12" t="s">
        <v>1</v>
      </c>
      <c r="G4" s="7"/>
      <c r="I4" s="12" t="s">
        <v>53</v>
      </c>
      <c r="J4" t="s">
        <v>32</v>
      </c>
      <c r="K4" t="s">
        <v>40</v>
      </c>
    </row>
    <row r="5" spans="1:11" x14ac:dyDescent="0.25">
      <c r="A5" s="12"/>
      <c r="B5" s="12"/>
      <c r="E5" s="12" t="s">
        <v>41</v>
      </c>
      <c r="J5" t="s">
        <v>33</v>
      </c>
      <c r="K5" t="s">
        <v>42</v>
      </c>
    </row>
    <row r="6" spans="1:11" x14ac:dyDescent="0.25">
      <c r="A6" s="12"/>
      <c r="B6" s="12"/>
      <c r="E6" s="12" t="s">
        <v>26</v>
      </c>
      <c r="J6" t="s">
        <v>1</v>
      </c>
      <c r="K6" t="s">
        <v>8</v>
      </c>
    </row>
    <row r="7" spans="1:11" x14ac:dyDescent="0.25">
      <c r="A7" s="12"/>
      <c r="B7" s="12"/>
      <c r="E7" s="12" t="s">
        <v>29</v>
      </c>
      <c r="J7" t="s">
        <v>41</v>
      </c>
    </row>
    <row r="8" spans="1:11" x14ac:dyDescent="0.25">
      <c r="A8" s="12"/>
      <c r="B8" s="12"/>
      <c r="J8" t="s">
        <v>26</v>
      </c>
    </row>
    <row r="9" spans="1:11" x14ac:dyDescent="0.25">
      <c r="A9" s="12"/>
      <c r="B9" s="12"/>
      <c r="J9" t="s">
        <v>29</v>
      </c>
    </row>
    <row r="10" spans="1:11" x14ac:dyDescent="0.25">
      <c r="A10" s="12"/>
      <c r="B10" s="12"/>
    </row>
    <row r="11" spans="1:11" x14ac:dyDescent="0.25">
      <c r="A11" s="12"/>
      <c r="B11" s="12"/>
      <c r="I11" s="7"/>
    </row>
    <row r="12" spans="1:11" x14ac:dyDescent="0.25">
      <c r="A12" s="12"/>
      <c r="B12" s="12"/>
    </row>
    <row r="13" spans="1:11" x14ac:dyDescent="0.25">
      <c r="A13" s="12"/>
      <c r="B13" s="12"/>
      <c r="I13" s="12"/>
    </row>
    <row r="14" spans="1:11" x14ac:dyDescent="0.25">
      <c r="A14" s="12"/>
      <c r="B14" s="12"/>
    </row>
    <row r="15" spans="1:11" x14ac:dyDescent="0.25">
      <c r="A15" s="12"/>
      <c r="B15" s="12"/>
    </row>
    <row r="16" spans="1:11" x14ac:dyDescent="0.25">
      <c r="A16" s="12"/>
      <c r="B16" s="12"/>
    </row>
    <row r="17" spans="1:9" x14ac:dyDescent="0.25">
      <c r="A17" s="12"/>
      <c r="B17" s="12"/>
    </row>
    <row r="18" spans="1:9" x14ac:dyDescent="0.25">
      <c r="A18" s="12"/>
      <c r="B18" s="12"/>
      <c r="I18" s="12"/>
    </row>
    <row r="19" spans="1:9" x14ac:dyDescent="0.25">
      <c r="A19" s="12"/>
      <c r="B19" s="12"/>
    </row>
    <row r="20" spans="1:9" x14ac:dyDescent="0.25">
      <c r="A20" s="12"/>
      <c r="B20" s="12"/>
      <c r="I20" s="7"/>
    </row>
    <row r="21" spans="1:9" x14ac:dyDescent="0.25">
      <c r="A21" s="12"/>
      <c r="B21" s="12"/>
    </row>
    <row r="22" spans="1:9" x14ac:dyDescent="0.25">
      <c r="A22" s="12"/>
      <c r="B22" s="12"/>
      <c r="H22" s="11"/>
    </row>
    <row r="23" spans="1:9" x14ac:dyDescent="0.25">
      <c r="A23" s="12"/>
      <c r="B23" s="12"/>
    </row>
    <row r="24" spans="1:9" x14ac:dyDescent="0.25">
      <c r="A24" s="12"/>
      <c r="B24" s="12"/>
    </row>
    <row r="25" spans="1:9" x14ac:dyDescent="0.25">
      <c r="A25" s="12"/>
      <c r="B25" s="12"/>
    </row>
    <row r="26" spans="1:9" x14ac:dyDescent="0.25">
      <c r="A26" s="12"/>
      <c r="B26" s="12"/>
    </row>
    <row r="27" spans="1:9" x14ac:dyDescent="0.25">
      <c r="A27" s="12"/>
      <c r="B27" s="12"/>
    </row>
    <row r="28" spans="1:9" x14ac:dyDescent="0.25">
      <c r="A28" s="12"/>
      <c r="B28" s="12"/>
    </row>
    <row r="29" spans="1:9" x14ac:dyDescent="0.25">
      <c r="A29" s="12"/>
      <c r="B29" s="12"/>
    </row>
    <row r="30" spans="1:9" x14ac:dyDescent="0.25">
      <c r="A30" s="12"/>
      <c r="B30" s="12"/>
      <c r="G30" s="12"/>
    </row>
    <row r="31" spans="1:9" x14ac:dyDescent="0.25">
      <c r="A31" s="12"/>
      <c r="B31" s="12"/>
    </row>
    <row r="32" spans="1:9" x14ac:dyDescent="0.25">
      <c r="A32" s="12"/>
      <c r="B32" s="12"/>
    </row>
    <row r="33" spans="1:7" x14ac:dyDescent="0.25">
      <c r="A33" s="12"/>
      <c r="B33" s="12"/>
    </row>
    <row r="34" spans="1:7" x14ac:dyDescent="0.25">
      <c r="A34" s="12"/>
      <c r="B34" s="12"/>
    </row>
    <row r="35" spans="1:7" x14ac:dyDescent="0.25">
      <c r="A35" s="12"/>
      <c r="B35" s="12"/>
    </row>
    <row r="36" spans="1:7" x14ac:dyDescent="0.25">
      <c r="A36" s="12"/>
      <c r="B36" s="12"/>
    </row>
    <row r="37" spans="1:7" x14ac:dyDescent="0.25">
      <c r="A37" s="12"/>
      <c r="B37" s="12"/>
    </row>
    <row r="38" spans="1:7" x14ac:dyDescent="0.25">
      <c r="A38" s="12"/>
      <c r="B38" s="12"/>
    </row>
    <row r="39" spans="1:7" x14ac:dyDescent="0.25">
      <c r="A39" s="12"/>
      <c r="B39" s="12"/>
    </row>
    <row r="40" spans="1:7" x14ac:dyDescent="0.25">
      <c r="A40" s="12"/>
      <c r="B40" s="12"/>
    </row>
    <row r="41" spans="1:7" x14ac:dyDescent="0.25">
      <c r="A41" s="12"/>
      <c r="B41" s="12"/>
    </row>
    <row r="42" spans="1:7" x14ac:dyDescent="0.25">
      <c r="A42" s="12"/>
      <c r="B42" s="12"/>
    </row>
    <row r="43" spans="1:7" x14ac:dyDescent="0.25">
      <c r="A43" s="12"/>
      <c r="B43" s="12"/>
      <c r="G43" s="12"/>
    </row>
    <row r="44" spans="1:7" x14ac:dyDescent="0.25">
      <c r="A44" s="12"/>
      <c r="B44" s="12"/>
    </row>
    <row r="45" spans="1:7" x14ac:dyDescent="0.25">
      <c r="A45" s="12"/>
      <c r="B45" s="12"/>
    </row>
    <row r="46" spans="1:7" x14ac:dyDescent="0.25">
      <c r="A46" s="12"/>
      <c r="B46" s="12"/>
    </row>
    <row r="47" spans="1:7" x14ac:dyDescent="0.25">
      <c r="A47" s="12"/>
      <c r="B47" s="12"/>
    </row>
    <row r="48" spans="1:7" x14ac:dyDescent="0.25">
      <c r="A48" s="12"/>
      <c r="B48" s="12"/>
    </row>
    <row r="49" spans="1:7" x14ac:dyDescent="0.25">
      <c r="A49" s="12"/>
      <c r="B49" s="12"/>
    </row>
    <row r="50" spans="1:7" x14ac:dyDescent="0.25">
      <c r="A50" s="12"/>
      <c r="B50" s="12"/>
    </row>
    <row r="51" spans="1:7" x14ac:dyDescent="0.25">
      <c r="A51" s="12"/>
      <c r="B51" s="12"/>
    </row>
    <row r="52" spans="1:7" x14ac:dyDescent="0.25">
      <c r="A52" s="12"/>
      <c r="B52" s="12"/>
    </row>
    <row r="53" spans="1:7" x14ac:dyDescent="0.25">
      <c r="A53" s="12"/>
      <c r="B53" s="12"/>
    </row>
    <row r="54" spans="1:7" x14ac:dyDescent="0.25">
      <c r="A54" s="12"/>
      <c r="B54" s="12"/>
      <c r="G54" s="12"/>
    </row>
    <row r="55" spans="1:7" x14ac:dyDescent="0.25">
      <c r="A55" s="12"/>
      <c r="B55" s="12"/>
      <c r="G55" s="12"/>
    </row>
    <row r="56" spans="1:7" x14ac:dyDescent="0.25">
      <c r="A56" s="12"/>
      <c r="B56" s="12"/>
      <c r="G56" s="12"/>
    </row>
    <row r="57" spans="1:7" x14ac:dyDescent="0.25">
      <c r="A57" s="12"/>
      <c r="B57" s="12"/>
    </row>
    <row r="58" spans="1:7" x14ac:dyDescent="0.25">
      <c r="A58" s="12"/>
      <c r="B58" s="12"/>
    </row>
    <row r="59" spans="1:7" x14ac:dyDescent="0.25">
      <c r="A59" s="12"/>
      <c r="B59" s="12"/>
      <c r="G59" s="12"/>
    </row>
    <row r="60" spans="1:7" x14ac:dyDescent="0.25">
      <c r="A60" s="12"/>
      <c r="B60" s="12"/>
    </row>
    <row r="61" spans="1:7" x14ac:dyDescent="0.25">
      <c r="A61" s="12"/>
      <c r="B61" s="12"/>
    </row>
    <row r="62" spans="1:7" x14ac:dyDescent="0.25">
      <c r="A62" s="12"/>
      <c r="B62" s="12"/>
      <c r="G62" s="12"/>
    </row>
    <row r="63" spans="1:7" x14ac:dyDescent="0.25">
      <c r="A63" s="12"/>
      <c r="B63" s="12"/>
      <c r="G63" s="12"/>
    </row>
    <row r="64" spans="1:7" x14ac:dyDescent="0.25">
      <c r="A64" s="12"/>
      <c r="B64" s="12"/>
    </row>
    <row r="65" spans="1:9" x14ac:dyDescent="0.25">
      <c r="A65" s="12"/>
      <c r="B65" s="12"/>
      <c r="G65" s="12"/>
    </row>
    <row r="66" spans="1:9" s="12" customFormat="1" x14ac:dyDescent="0.25">
      <c r="I66"/>
    </row>
    <row r="67" spans="1:9" x14ac:dyDescent="0.25">
      <c r="A67" s="12"/>
      <c r="B67" s="12"/>
    </row>
    <row r="68" spans="1:9" x14ac:dyDescent="0.25">
      <c r="A68" s="12"/>
      <c r="B68" s="12"/>
    </row>
    <row r="69" spans="1:9" x14ac:dyDescent="0.25">
      <c r="A69" s="12"/>
      <c r="B69" s="12"/>
    </row>
    <row r="70" spans="1:9" x14ac:dyDescent="0.25">
      <c r="A70" s="12"/>
      <c r="B70" s="12"/>
    </row>
    <row r="71" spans="1:9" x14ac:dyDescent="0.25">
      <c r="A71" s="12"/>
      <c r="B71" s="12"/>
    </row>
    <row r="72" spans="1:9" x14ac:dyDescent="0.25">
      <c r="A72" s="12"/>
      <c r="B72" s="12"/>
    </row>
    <row r="73" spans="1:9" x14ac:dyDescent="0.25">
      <c r="A73" s="12"/>
      <c r="B73" s="12"/>
    </row>
    <row r="74" spans="1:9" x14ac:dyDescent="0.25">
      <c r="A74" s="12"/>
      <c r="B74" s="12"/>
    </row>
    <row r="75" spans="1:9" x14ac:dyDescent="0.25">
      <c r="A75" s="12"/>
      <c r="B75" s="12"/>
    </row>
    <row r="76" spans="1:9" x14ac:dyDescent="0.25">
      <c r="A76" s="12"/>
      <c r="B76" s="12"/>
    </row>
    <row r="77" spans="1:9" x14ac:dyDescent="0.25">
      <c r="A77" s="12"/>
      <c r="B77" s="12"/>
    </row>
    <row r="78" spans="1:9" x14ac:dyDescent="0.25">
      <c r="A78" s="12"/>
      <c r="B78" s="12"/>
    </row>
    <row r="79" spans="1:9" x14ac:dyDescent="0.25">
      <c r="A79" s="12"/>
      <c r="B79" s="12"/>
    </row>
    <row r="80" spans="1:9"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101" s="12" customFormat="1" x14ac:dyDescent="0.25"/>
    <row r="115" spans="2:3" x14ac:dyDescent="0.25">
      <c r="B115" s="7"/>
      <c r="C115" s="7"/>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BAA93F03-86A9-43BA-88C8-72EA0363ADE5}"/>
</file>

<file path=customXml/itemProps2.xml><?xml version="1.0" encoding="utf-8"?>
<ds:datastoreItem xmlns:ds="http://schemas.openxmlformats.org/officeDocument/2006/customXml" ds:itemID="{E60EDDBB-F938-41B3-978E-56AC47E744B8}"/>
</file>

<file path=customXml/itemProps3.xml><?xml version="1.0" encoding="utf-8"?>
<ds:datastoreItem xmlns:ds="http://schemas.openxmlformats.org/officeDocument/2006/customXml" ds:itemID="{F9880D19-64A6-4E3F-B464-4BE199BE49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Backspace</cp:lastModifiedBy>
  <dcterms:created xsi:type="dcterms:W3CDTF">2019-10-29T15:37:05Z</dcterms:created>
  <dcterms:modified xsi:type="dcterms:W3CDTF">2021-08-27T22:40:33Z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